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0" yWindow="465" windowWidth="20730" windowHeight="11760" tabRatio="500"/>
  </bookViews>
  <sheets>
    <sheet name="Final Attendance List" sheetId="2" r:id="rId1"/>
    <sheet name="Selection" sheetId="5" r:id="rId2"/>
    <sheet name="Check-list" sheetId="4" r:id="rId3"/>
  </sheets>
  <definedNames>
    <definedName name="_xlnm._FilterDatabase" localSheetId="0" hidden="1">'Final Attendance List'!$A$6:$N$141</definedName>
  </definedNames>
  <calcPr calcId="145621"/>
</workbook>
</file>

<file path=xl/sharedStrings.xml><?xml version="1.0" encoding="utf-8"?>
<sst xmlns="http://schemas.openxmlformats.org/spreadsheetml/2006/main" count="1595" uniqueCount="877">
  <si>
    <t>Event Name</t>
  </si>
  <si>
    <t>Event Date</t>
  </si>
  <si>
    <t>Event Location</t>
  </si>
  <si>
    <t>Type of List</t>
  </si>
  <si>
    <t>Final Attendance List</t>
  </si>
  <si>
    <t>No.</t>
  </si>
  <si>
    <t>Title</t>
  </si>
  <si>
    <t>Full Name</t>
  </si>
  <si>
    <t>Gender</t>
  </si>
  <si>
    <t>Email Address</t>
  </si>
  <si>
    <t>Job Title</t>
  </si>
  <si>
    <t>Professional Role</t>
  </si>
  <si>
    <t>Organization/Institution</t>
  </si>
  <si>
    <t>Department</t>
  </si>
  <si>
    <t>Student</t>
  </si>
  <si>
    <t>UDN-DaNang University of Science and Technology</t>
  </si>
  <si>
    <t>Family Name</t>
  </si>
  <si>
    <t>Middle Name</t>
  </si>
  <si>
    <t>Given Name</t>
  </si>
  <si>
    <t>Check-list for Roster Completion</t>
  </si>
  <si>
    <t>Item</t>
  </si>
  <si>
    <t>Status</t>
  </si>
  <si>
    <r>
      <t>File named as "A#</t>
    </r>
    <r>
      <rPr>
        <sz val="12"/>
        <rFont val="Calibri"/>
        <family val="2"/>
        <scheme val="minor"/>
      </rPr>
      <t xml:space="preserve"> </t>
    </r>
    <r>
      <rPr>
        <sz val="12"/>
        <rFont val="Calibri (Body)"/>
      </rPr>
      <t>Date</t>
    </r>
    <r>
      <rPr>
        <sz val="12"/>
        <color theme="4" tint="-0.249977111117893"/>
        <rFont val="Calibri (Body)"/>
      </rPr>
      <t xml:space="preserve"> </t>
    </r>
    <r>
      <rPr>
        <sz val="12"/>
        <color rgb="FF000000"/>
        <rFont val="Calibri"/>
        <family val="2"/>
      </rPr>
      <t xml:space="preserve">WorkshopTitle Location Final Attendance"
</t>
    </r>
    <r>
      <rPr>
        <i/>
        <sz val="12"/>
        <color theme="8" tint="-0.249977111117893"/>
        <rFont val="Calibri (Body)"/>
      </rPr>
      <t>i.e: A4 27-Sep-17 Course Evaluation Tools Ha Noi Final Attendance</t>
    </r>
  </si>
  <si>
    <t>Completed</t>
  </si>
  <si>
    <t>Event Name, Date, Location entered</t>
  </si>
  <si>
    <t>Tab listing final attendance data named as "Final Attendance List"</t>
  </si>
  <si>
    <t>Diacritic marks deleted</t>
  </si>
  <si>
    <t>All Vietnamese text translated to English</t>
  </si>
  <si>
    <t>All Gender info filled</t>
  </si>
  <si>
    <t>All Job Title/ Professional Role info filled</t>
  </si>
  <si>
    <t>All Organization/Institution info filled</t>
  </si>
  <si>
    <r>
      <t xml:space="preserve">All Attendance info filled 
</t>
    </r>
    <r>
      <rPr>
        <i/>
        <sz val="12"/>
        <color theme="8" tint="-0.249977111117893"/>
        <rFont val="Calibri (Body)"/>
      </rPr>
      <t>(Please still keep names of people who registered but did not attend - note as "No" attendance)</t>
    </r>
  </si>
  <si>
    <t>Text formatted with font Calibri, 12pt</t>
  </si>
  <si>
    <t xml:space="preserve">CONGRATULATIONS! YOU HAVE COMPLETED UPDATING THE FINAL ATTENDANCE LIST. 
YOUR WORK IS VERY MUCH APPRECIATED. </t>
  </si>
  <si>
    <t>Attendance</t>
  </si>
  <si>
    <t>Faculty (Lecturer/ Senior Lecturer)</t>
  </si>
  <si>
    <t>University Leader (Rector/Vice Rector, Dean/Vice Dean, Head/Deputy Head of Department)</t>
  </si>
  <si>
    <t>QA Professional (Head/Deputy Head of QA Department, QA Staff)</t>
  </si>
  <si>
    <t>Other University Personnel (University Staff, etc.)</t>
  </si>
  <si>
    <t>Other Non-University Personnel (High School Teacher, etc.)</t>
  </si>
  <si>
    <t>Business/Industry</t>
  </si>
  <si>
    <t>Government</t>
  </si>
  <si>
    <t>Can Tho University</t>
  </si>
  <si>
    <t>HCMC University of Technology and Education</t>
  </si>
  <si>
    <t>Industrial University of HCMC</t>
  </si>
  <si>
    <t>Lac Hong University</t>
  </si>
  <si>
    <t>Posts and Telecommunications Institute of Technology</t>
  </si>
  <si>
    <t>VNU-HCMC International University</t>
  </si>
  <si>
    <t>VNU-HCMC University of Science</t>
  </si>
  <si>
    <t>VNU-HCMC University of Technology</t>
  </si>
  <si>
    <t>VNU-HN University of Engineering and Technology</t>
  </si>
  <si>
    <t>VNU-HN University of Science</t>
  </si>
  <si>
    <t>Mobile Phone</t>
  </si>
  <si>
    <t>December 7th, 2018</t>
  </si>
  <si>
    <t>Ly Tu Trong College of Ho Chi Minh City, 390 Hoang Van Thu Str., Ward 4, Tan Binh Dist., Ho Chi Minh City, Viet Nam</t>
  </si>
  <si>
    <t>INTERNATIONAL CONFERENCE: SMART SCHOOLS IN THE CONTEXT OF THE FOURTH INDUSTRIAL REVOLUTION</t>
  </si>
  <si>
    <t>HCMC Department of Science and Technology</t>
  </si>
  <si>
    <t>TMA Solutions Software Company</t>
  </si>
  <si>
    <t>PIOTECH Hi-tech JSC</t>
  </si>
  <si>
    <t>Global CyberSoft Viet Nam</t>
  </si>
  <si>
    <t>Seimen Viet Nam LLC</t>
  </si>
  <si>
    <t>Directorate of Vocational Education and Training</t>
  </si>
  <si>
    <t>Hiệu trưởng</t>
  </si>
  <si>
    <t>Trường Cao đẳng Công nghệ Thủ Đức</t>
  </si>
  <si>
    <t>Phòng Quản lý Khoa học</t>
  </si>
  <si>
    <t>Sở Khoa học và Công nghệ TP.HCM</t>
  </si>
  <si>
    <t>Phó Hiệu trưởng</t>
  </si>
  <si>
    <t>Trường Cao đẳng Kinh tế - Kỹ thuật TP.HCM</t>
  </si>
  <si>
    <t>phamngocdiem@hotec.edu.vn</t>
  </si>
  <si>
    <t xml:space="preserve">Trường Cao đẳng Kỹ thuật Cao Thắng </t>
  </si>
  <si>
    <t>Tổng Lãnh sự quán Anh</t>
  </si>
  <si>
    <t>Viện Sư phạm Kỹ thuật</t>
  </si>
  <si>
    <t>duc.trankhanh@ hust.edu.vn</t>
  </si>
  <si>
    <t>Trường Đại học Nguyễn Tất Thành</t>
  </si>
  <si>
    <t>Giám đốc Quốc gia</t>
  </si>
  <si>
    <t>Trường Đại học Bang Arizona, Hoa Kỳ</t>
  </si>
  <si>
    <t>Phuong.NguyenTT@asu.edu</t>
  </si>
  <si>
    <t>Trường Đại học Bách khoa TP.HCM</t>
  </si>
  <si>
    <t>CSR Delegate and Education Manger</t>
  </si>
  <si>
    <t>Công ty TNHH Schneider Electrics Việt Nam</t>
  </si>
  <si>
    <t>Felicitas.Friedrich@schneider-electric.com</t>
  </si>
  <si>
    <t>Vice Rector</t>
  </si>
  <si>
    <t>Arizona State University</t>
  </si>
  <si>
    <t>Jeffrey.Goss@asu.edu</t>
  </si>
  <si>
    <t xml:space="preserve">Associate Managing Director </t>
  </si>
  <si>
    <t>Alexandra.Stinchfield@asu.edu</t>
  </si>
  <si>
    <t>Deputy Chief Information Officer</t>
  </si>
  <si>
    <t>John.Rome@asu.edu</t>
  </si>
  <si>
    <t>President</t>
  </si>
  <si>
    <t>Ubiquity University, USA</t>
  </si>
  <si>
    <t>Mekong Director</t>
  </si>
  <si>
    <t>Tổ chức Phi chính phủ Châu Á Thái Bình Dương</t>
  </si>
  <si>
    <t>aru@assistasia.org</t>
  </si>
  <si>
    <t>Managing Director</t>
  </si>
  <si>
    <t>Công ty TNHH KONE Việt Nam</t>
  </si>
  <si>
    <t>Chosun University, Korea</t>
  </si>
  <si>
    <t>dwkang@chosun.ac.kr</t>
  </si>
  <si>
    <t>Head of International Cooperation Department</t>
  </si>
  <si>
    <t>parksaigon@gmail.com</t>
  </si>
  <si>
    <t>Chief Vision Officer/Founder</t>
  </si>
  <si>
    <t>Electude International, USA</t>
  </si>
  <si>
    <t>john.vlaar@electude.com</t>
  </si>
  <si>
    <t>Giám đốc</t>
  </si>
  <si>
    <t>Công ty Cổ phần Thông tin và Giáo dục IEG</t>
  </si>
  <si>
    <t>diem.pham@ieg.com.vn</t>
  </si>
  <si>
    <t>Duy Tan University</t>
  </si>
  <si>
    <t>jolanda.tromp@duytan.edu.vn</t>
  </si>
  <si>
    <t>Trường Cao đẳng Nghề DTNT Bắc Kạn</t>
  </si>
  <si>
    <t>nguyenhangtuaf@gmail.com</t>
  </si>
  <si>
    <t>Viện Sư phạm Kỹ thuật TP.HCM</t>
  </si>
  <si>
    <t>0903077669</t>
  </si>
  <si>
    <t>thuynt@hcmute.edu.vn</t>
  </si>
  <si>
    <t>Trường Đại học Sư phạm Hà Nội</t>
  </si>
  <si>
    <t> 0918277963</t>
  </si>
  <si>
    <t>hhnghi@hcmut.edu.vn</t>
  </si>
  <si>
    <t>Trường Đại học Kiên Giang</t>
  </si>
  <si>
    <t>Trường Đại học Đà Nẵng</t>
  </si>
  <si>
    <t xml:space="preserve"> natuan@sict.udn.vn </t>
  </si>
  <si>
    <t>dongngoc.1088@gmail.com</t>
  </si>
  <si>
    <t>Khoa Ngoại ngữ</t>
  </si>
  <si>
    <t>Trường Đại học Văn Hiến</t>
  </si>
  <si>
    <t>thuyminh281106@gmail.com</t>
  </si>
  <si>
    <t>Trường Đại học Vinh</t>
  </si>
  <si>
    <t>tulieudhv@gmail.com</t>
  </si>
  <si>
    <t>Trường Đại học Sài Gòn</t>
  </si>
  <si>
    <t>loc@sgu.edu.vn</t>
  </si>
  <si>
    <t>Trung tâm GDNN - GDTX Quận 2</t>
  </si>
  <si>
    <t>tranvandang@gmail.com</t>
  </si>
  <si>
    <t>Trường Đại học Giao thông Vận tải TP.HCM</t>
  </si>
  <si>
    <t>Đại học Kinh tế Kỹ thuật Long An</t>
  </si>
  <si>
    <t>0903730769</t>
  </si>
  <si>
    <t>Sở Lao động - Thương binh và Xã hội TP. Cần Thơ</t>
  </si>
  <si>
    <t>Trường Cao đẳng Cộng đồng Lai Châu</t>
  </si>
  <si>
    <t>Trung tâm Đào tạo khu vực SEAMEO</t>
  </si>
  <si>
    <t>Học viện Hàng không</t>
  </si>
  <si>
    <t>Trường Cao đẳng Miền Nam</t>
  </si>
  <si>
    <t>Trường Quốc tế Á Châu</t>
  </si>
  <si>
    <t>Trường Đại học HUTECH</t>
  </si>
  <si>
    <t>Trường Đại học Broward</t>
  </si>
  <si>
    <t>Trường Đại học Khoa học Xã hội và Nhân văn</t>
  </si>
  <si>
    <t>Giám đốc Tài chính vùng</t>
  </si>
  <si>
    <t>Tổ chức ASSIST</t>
  </si>
  <si>
    <t>ngan@assistasia.org</t>
  </si>
  <si>
    <t>Giám đốc Đào tạo</t>
  </si>
  <si>
    <t>Giám đốc Marketing</t>
  </si>
  <si>
    <t>linh.truongnhat@kone.com</t>
  </si>
  <si>
    <t>Công ty TNHH An Việt Long</t>
  </si>
  <si>
    <t>Công ty TNHH Thương mại và Dịch vụ Long Vũ</t>
  </si>
  <si>
    <t>khoa@longvu.com.vn</t>
  </si>
  <si>
    <t>Giám đốc IT</t>
  </si>
  <si>
    <t>vietkhoa1982@gmail.com</t>
  </si>
  <si>
    <t>Trợ lý Giám đốc</t>
  </si>
  <si>
    <t>Công ty TNHH Samsung Electronics Việt Nam</t>
  </si>
  <si>
    <t>cao.trung@samsung.com</t>
  </si>
  <si>
    <t>Ngân hàng OCB - Chi nhánh Tân Phú</t>
  </si>
  <si>
    <t>Giám đốc Phát triển Kinh doanh</t>
  </si>
  <si>
    <t>Công ty TNHH Afnor Việt Nam</t>
  </si>
  <si>
    <t>Tổng Giám đốc</t>
  </si>
  <si>
    <t>Công ty TNHH XNK Thiết bị Giáo dục Sao Mai</t>
  </si>
  <si>
    <t>marketing1@saomaiedu.com</t>
  </si>
  <si>
    <t>Phó giám đốc</t>
  </si>
  <si>
    <t>Công ty TNHH Kiểm toán DFK Việt Nam</t>
  </si>
  <si>
    <t>Đại diện Ban giám đốc</t>
  </si>
  <si>
    <t>Cty Cổ phần Cơ điện Liên Thành VN</t>
  </si>
  <si>
    <t>Korea Nazarene University</t>
  </si>
  <si>
    <t>Vice President</t>
  </si>
  <si>
    <t>Đại diện Hợp tác Hải ngoại</t>
  </si>
  <si>
    <t>Đại học Quốc gia TPHCM</t>
  </si>
  <si>
    <t>Công ty TNHH Schneider Electric Việt Nam</t>
  </si>
  <si>
    <t>Duong-Vu.Phong@schneider-electric.com</t>
  </si>
  <si>
    <t>Giám đốc Maketing và chiến lược ngành hàng CNTT và khối DN</t>
  </si>
  <si>
    <t>SAMSUNG Vina Electronics</t>
  </si>
  <si>
    <t>Tổ chức phi chính phủ ASSIST</t>
  </si>
  <si>
    <t>kimloan@assistasia.org</t>
  </si>
  <si>
    <t>Trường Tiểu học Archimedes Academy</t>
  </si>
  <si>
    <t>Trần Lâm Bạch</t>
  </si>
  <si>
    <t>Ngô Thị Thanh Bình</t>
  </si>
  <si>
    <t>Nguyễn Ngọc Bảo</t>
  </si>
  <si>
    <t>Giảng viên</t>
  </si>
  <si>
    <t>Học viện cán bộ</t>
  </si>
  <si>
    <t>Trường Đại học Sư phạm Kỹ thuật TP. HCM</t>
  </si>
  <si>
    <t xml:space="preserve">Sở Giáo dục và Đào tạo TP.HCM </t>
  </si>
  <si>
    <t>0903700684</t>
  </si>
  <si>
    <t>linhnsg@yahoo.com</t>
  </si>
  <si>
    <t>Tư vấn Kỹ thuật</t>
  </si>
  <si>
    <t>Finance &amp; Business Development Director</t>
  </si>
  <si>
    <t>Trung tâm Anh ngữ Hội Việt Mỹ</t>
  </si>
  <si>
    <t>Nguyễn</t>
  </si>
  <si>
    <t>Lê</t>
  </si>
  <si>
    <t>Thảo</t>
  </si>
  <si>
    <t>Lý</t>
  </si>
  <si>
    <t>Bà</t>
  </si>
  <si>
    <t>Lê Thị Thanh Thảo</t>
  </si>
  <si>
    <t>Nguyễn Thị Lý</t>
  </si>
  <si>
    <t>Phạm Ngọc Diễm</t>
  </si>
  <si>
    <t>Phạm</t>
  </si>
  <si>
    <t>Ngọc</t>
  </si>
  <si>
    <t>Diễm</t>
  </si>
  <si>
    <t>Ông</t>
  </si>
  <si>
    <t>Kha</t>
  </si>
  <si>
    <t>Hạnh</t>
  </si>
  <si>
    <t>Trần</t>
  </si>
  <si>
    <t>Khánh</t>
  </si>
  <si>
    <t>Đức</t>
  </si>
  <si>
    <t>Lộc</t>
  </si>
  <si>
    <t>TS.</t>
  </si>
  <si>
    <t>Phượng</t>
  </si>
  <si>
    <t>Bùi</t>
  </si>
  <si>
    <t>Hồng</t>
  </si>
  <si>
    <t>ThS.</t>
  </si>
  <si>
    <t>Tuấn</t>
  </si>
  <si>
    <t>Thanh</t>
  </si>
  <si>
    <t>Hương</t>
  </si>
  <si>
    <t>Trang</t>
  </si>
  <si>
    <t>Tứ</t>
  </si>
  <si>
    <t>Dàng</t>
  </si>
  <si>
    <t>Vinh</t>
  </si>
  <si>
    <t>Quyện</t>
  </si>
  <si>
    <t>Linh</t>
  </si>
  <si>
    <t>Nga</t>
  </si>
  <si>
    <t>Như</t>
  </si>
  <si>
    <t>Cầm</t>
  </si>
  <si>
    <t>Yến</t>
  </si>
  <si>
    <t>Vi</t>
  </si>
  <si>
    <t>Hà</t>
  </si>
  <si>
    <t>Tài</t>
  </si>
  <si>
    <t>Khanh</t>
  </si>
  <si>
    <t>Ngân</t>
  </si>
  <si>
    <t>Chinh</t>
  </si>
  <si>
    <t>Khoa</t>
  </si>
  <si>
    <t>Trung</t>
  </si>
  <si>
    <t>Quang</t>
  </si>
  <si>
    <t>Hùng</t>
  </si>
  <si>
    <t>Giang</t>
  </si>
  <si>
    <t>Tú</t>
  </si>
  <si>
    <t>An</t>
  </si>
  <si>
    <t>Tum</t>
  </si>
  <si>
    <t>Beom</t>
  </si>
  <si>
    <t>Jin</t>
  </si>
  <si>
    <t>Hảo</t>
  </si>
  <si>
    <t>Phong</t>
  </si>
  <si>
    <t>Tanuwidjaja</t>
  </si>
  <si>
    <t>Loan</t>
  </si>
  <si>
    <t>Mỵ</t>
  </si>
  <si>
    <t>Thủy</t>
  </si>
  <si>
    <t>Bạch</t>
  </si>
  <si>
    <t>Bình</t>
  </si>
  <si>
    <t>Bảo</t>
  </si>
  <si>
    <t>Xuân</t>
  </si>
  <si>
    <t>Dung</t>
  </si>
  <si>
    <t>Robert</t>
  </si>
  <si>
    <t>PGS.TS.</t>
  </si>
  <si>
    <t>GS.TS.</t>
  </si>
  <si>
    <t>NCS.</t>
  </si>
  <si>
    <t>Ngô</t>
  </si>
  <si>
    <t>Mr.</t>
  </si>
  <si>
    <t>Lê Đình Kha</t>
  </si>
  <si>
    <t>Trần Khánh Đức</t>
  </si>
  <si>
    <t>Lê Hạnh Lê</t>
  </si>
  <si>
    <t>Nguyễn Lộc</t>
  </si>
  <si>
    <t>Nguyễn Thị Thanh Phượng</t>
  </si>
  <si>
    <t>Bùi Văn Hồng</t>
  </si>
  <si>
    <t>Nguyễn Hữu Lộc</t>
  </si>
  <si>
    <t>Felicias Hương Friedrich</t>
  </si>
  <si>
    <t>Jeffrey S. Goss</t>
  </si>
  <si>
    <t>Alexandra Stinchfield</t>
  </si>
  <si>
    <t>John Rome</t>
  </si>
  <si>
    <t>Jim Garrison</t>
  </si>
  <si>
    <t>Aru David</t>
  </si>
  <si>
    <t>Degeling Bas</t>
  </si>
  <si>
    <t>Kang Dong Oan</t>
  </si>
  <si>
    <t>Kim Seong Jung</t>
  </si>
  <si>
    <t>John J.M. Vlaar</t>
  </si>
  <si>
    <t>Phạm Thị Diễm</t>
  </si>
  <si>
    <t>Jolanda G. Tromp</t>
  </si>
  <si>
    <t>Raja Chowdhry</t>
  </si>
  <si>
    <t>Nguyễn Thị Thu Hằng</t>
  </si>
  <si>
    <t>Kiều Văn Hòa</t>
  </si>
  <si>
    <t>Nguyễn Thanh Thủy</t>
  </si>
  <si>
    <t>Trương Thị Hoa</t>
  </si>
  <si>
    <t>Huỳnh Hữu Nghị</t>
  </si>
  <si>
    <t>Nguyễn Tuấn Khanh</t>
  </si>
  <si>
    <t>Nguyễn Anh Tuấn</t>
  </si>
  <si>
    <t>Nguyễn Lê Tùng Khánh</t>
  </si>
  <si>
    <t>Phan Trọng Thanh</t>
  </si>
  <si>
    <t>Nguyễn Thị Lan Hương</t>
  </si>
  <si>
    <t>Đồng Thị Hồng Ngọc</t>
  </si>
  <si>
    <t>Lê Thùy Trang</t>
  </si>
  <si>
    <t>Nguyễn Văn Tứ</t>
  </si>
  <si>
    <t>Võ Văn Lộc</t>
  </si>
  <si>
    <t>Trần Văn Dàng</t>
  </si>
  <si>
    <t>Kiều Hạnh</t>
  </si>
  <si>
    <t>Trương Quang Vinh</t>
  </si>
  <si>
    <t>Kiều Thị Kiều Thanh</t>
  </si>
  <si>
    <t>Mai Như Quyện</t>
  </si>
  <si>
    <t>Phạm Thái Tú Linh</t>
  </si>
  <si>
    <t>Châu Thị Khánh Linh</t>
  </si>
  <si>
    <t>Hoàng Tiểu Nga</t>
  </si>
  <si>
    <t>Nguyễn Tương Như</t>
  </si>
  <si>
    <t>Phạm Lê Giang Cầm</t>
  </si>
  <si>
    <t>Nguyễn Thị Kim Yến</t>
  </si>
  <si>
    <t>Trần Thị Bảo Ngọc</t>
  </si>
  <si>
    <t>Phạm Thị Kim Vi</t>
  </si>
  <si>
    <t>Đặng Thị Thu Hà</t>
  </si>
  <si>
    <t>Nguyễn Hữu Tài</t>
  </si>
  <si>
    <t>Nguyễn Thị Vân Khanh</t>
  </si>
  <si>
    <t>Phạm Thúy Ngọc</t>
  </si>
  <si>
    <t>Võ Phan Kim Ngân</t>
  </si>
  <si>
    <t>Nguyễn Văn Chinh</t>
  </si>
  <si>
    <t>Trương Nhật Linh</t>
  </si>
  <si>
    <t>Lê Triều Bảo Lộc</t>
  </si>
  <si>
    <t>Nguyễn Huỳnh Thy Khoa</t>
  </si>
  <si>
    <t>Nguyễn Việt Khoa</t>
  </si>
  <si>
    <t>Cao Hữu Trung</t>
  </si>
  <si>
    <t>Trần Minh Quang</t>
  </si>
  <si>
    <t>Thái Vân Hùng</t>
  </si>
  <si>
    <t>Đào Ngọc Hoàng Giang</t>
  </si>
  <si>
    <t>Trầm Châu Cẩm Tú</t>
  </si>
  <si>
    <t>Lê Viết Dũng Linh</t>
  </si>
  <si>
    <t>Im Seung An</t>
  </si>
  <si>
    <t>Kim Yoon Tum</t>
  </si>
  <si>
    <t>Kim Yong Beom</t>
  </si>
  <si>
    <t>Choi Dok Jin</t>
  </si>
  <si>
    <t>Nguyễn Thị Hảo</t>
  </si>
  <si>
    <t>Dương Vũ Phong</t>
  </si>
  <si>
    <t>Erik Tanuwidjaja</t>
  </si>
  <si>
    <t>Lê Thị Kim Loan</t>
  </si>
  <si>
    <t>Nguyễn Thị Mỵ</t>
  </si>
  <si>
    <t>Huỳnh Thị Thanh Thủy</t>
  </si>
  <si>
    <t>Võ Thị Xuân</t>
  </si>
  <si>
    <t>Đặng Thị Thùy Linh</t>
  </si>
  <si>
    <t>Trần Lê Dung</t>
  </si>
  <si>
    <t>Granholm Robert</t>
  </si>
  <si>
    <t>Felicias</t>
  </si>
  <si>
    <t>Jeffrey</t>
  </si>
  <si>
    <t>Alexandra</t>
  </si>
  <si>
    <t>John</t>
  </si>
  <si>
    <t>Jim</t>
  </si>
  <si>
    <t>Aru</t>
  </si>
  <si>
    <t>Degeling</t>
  </si>
  <si>
    <t>Kang</t>
  </si>
  <si>
    <t>Kim</t>
  </si>
  <si>
    <t>Jolanda</t>
  </si>
  <si>
    <t>Raja</t>
  </si>
  <si>
    <t>Kiều</t>
  </si>
  <si>
    <t>Trương</t>
  </si>
  <si>
    <t>Huỳnh</t>
  </si>
  <si>
    <t>Phan</t>
  </si>
  <si>
    <t>Đồng</t>
  </si>
  <si>
    <t>Võ</t>
  </si>
  <si>
    <t>Mai</t>
  </si>
  <si>
    <t>Châu</t>
  </si>
  <si>
    <t>Hoàng</t>
  </si>
  <si>
    <t>Đặng</t>
  </si>
  <si>
    <t>Cao</t>
  </si>
  <si>
    <t>Thái</t>
  </si>
  <si>
    <t>Đào</t>
  </si>
  <si>
    <t>Trầm</t>
  </si>
  <si>
    <t>Im</t>
  </si>
  <si>
    <t>Choi</t>
  </si>
  <si>
    <t>Dương</t>
  </si>
  <si>
    <t>Erik</t>
  </si>
  <si>
    <t>Granholm</t>
  </si>
  <si>
    <t>Friedrich</t>
  </si>
  <si>
    <t>Goss</t>
  </si>
  <si>
    <t>Stinchfield</t>
  </si>
  <si>
    <t>Rome</t>
  </si>
  <si>
    <t>Garrison</t>
  </si>
  <si>
    <t>David</t>
  </si>
  <si>
    <t>Bas</t>
  </si>
  <si>
    <t>Oan</t>
  </si>
  <si>
    <t>Jung</t>
  </si>
  <si>
    <t>Soon</t>
  </si>
  <si>
    <t>Vlaar</t>
  </si>
  <si>
    <t>Tromp</t>
  </si>
  <si>
    <t>Chowdhry</t>
  </si>
  <si>
    <t>Hằng</t>
  </si>
  <si>
    <t>Hòa</t>
  </si>
  <si>
    <t>Hoa</t>
  </si>
  <si>
    <t>Nghị</t>
  </si>
  <si>
    <t>Thị Thanh</t>
  </si>
  <si>
    <t>Thị</t>
  </si>
  <si>
    <t>Đình</t>
  </si>
  <si>
    <t>Văn</t>
  </si>
  <si>
    <t>Hữu</t>
  </si>
  <si>
    <t>S.</t>
  </si>
  <si>
    <t>Dong</t>
  </si>
  <si>
    <t>Seong</t>
  </si>
  <si>
    <t>Sang</t>
  </si>
  <si>
    <t>J.M.</t>
  </si>
  <si>
    <t>G.</t>
  </si>
  <si>
    <t>Thị Thu</t>
  </si>
  <si>
    <t>Anh</t>
  </si>
  <si>
    <t>Lê Tùng</t>
  </si>
  <si>
    <t>Trọng</t>
  </si>
  <si>
    <t>Thị Lan</t>
  </si>
  <si>
    <t>Thị Hồng</t>
  </si>
  <si>
    <t>Thùy</t>
  </si>
  <si>
    <t>Thị Kiều</t>
  </si>
  <si>
    <t>Thái Tú</t>
  </si>
  <si>
    <t>Thị Khánh</t>
  </si>
  <si>
    <t>Tiểu</t>
  </si>
  <si>
    <t>Tương</t>
  </si>
  <si>
    <t>Lê Giang</t>
  </si>
  <si>
    <t>Thị Kim</t>
  </si>
  <si>
    <t>Thị Bảo</t>
  </si>
  <si>
    <t>Thị Vân</t>
  </si>
  <si>
    <t>Thúy</t>
  </si>
  <si>
    <t>Phan Kim</t>
  </si>
  <si>
    <t>Nhật</t>
  </si>
  <si>
    <t>Triều Bảo</t>
  </si>
  <si>
    <t>Huỳnh Thy</t>
  </si>
  <si>
    <t>Việt</t>
  </si>
  <si>
    <t>Minh</t>
  </si>
  <si>
    <t>Vân</t>
  </si>
  <si>
    <t>Ngọc Hoàng</t>
  </si>
  <si>
    <t>Châu Cẩm</t>
  </si>
  <si>
    <t>Viết Dũng</t>
  </si>
  <si>
    <t>Seung</t>
  </si>
  <si>
    <t>Yoon</t>
  </si>
  <si>
    <t>Yong</t>
  </si>
  <si>
    <t>Dok</t>
  </si>
  <si>
    <t>Vũ</t>
  </si>
  <si>
    <t>Lâm</t>
  </si>
  <si>
    <t>Thị Thùy</t>
  </si>
  <si>
    <t>Phương</t>
  </si>
  <si>
    <t>Tổng Cục trưởng</t>
  </si>
  <si>
    <t>Tổng cục Giáo dục Nghề nghiệp</t>
  </si>
  <si>
    <t>Vụ trưởng</t>
  </si>
  <si>
    <t>Vụ Đào tạo Chính quy - Tổng cục GDNN</t>
  </si>
  <si>
    <t>Thứ trưởng</t>
  </si>
  <si>
    <t>Bộ Lao động - Thương binh &amp; Xã hội</t>
  </si>
  <si>
    <t>Phó Tổng Cục trưởng</t>
  </si>
  <si>
    <t xml:space="preserve">Phó Giám đốc </t>
  </si>
  <si>
    <t>Sở Lao động - Thương binh &amp; Xã hội</t>
  </si>
  <si>
    <t>Phó Giám đốc</t>
  </si>
  <si>
    <t>Chủ tịch Hội đồng trường</t>
  </si>
  <si>
    <t>Trường Đại học Thái Nguyên</t>
  </si>
  <si>
    <t xml:space="preserve">Hiệu trưởng </t>
  </si>
  <si>
    <t>Trường Đại học Công nghiệp TP.HCM</t>
  </si>
  <si>
    <t>Trường Trung cấp Kinh tế - Kỹ thuật Nguyễn Hữu Cảnh</t>
  </si>
  <si>
    <t>Trường Trung cấp Bách Nghệ TP.HCM</t>
  </si>
  <si>
    <t>Trường Trung cấp Xây dựng TP.HCM</t>
  </si>
  <si>
    <t>Trường Cao đẳng Kinh tế TP.HCM</t>
  </si>
  <si>
    <t>Trường Cao đẳng Nghề Cần Thơ</t>
  </si>
  <si>
    <t>Trường Cao đẳng Bách khoa Nam Sài Gòn</t>
  </si>
  <si>
    <t>Trường Trung cấp Kinh tế - Kỹ thuật Quận 12</t>
  </si>
  <si>
    <t>Giám đốc Giáo dục</t>
  </si>
  <si>
    <t>Trường Đại học Duy Tân</t>
  </si>
  <si>
    <t>Viên Khoa học Giáo dục Việt Nam</t>
  </si>
  <si>
    <t>Trường Đại học Hoa Sen</t>
  </si>
  <si>
    <t>Trường Đại học Sư phạm Thái Nguyên</t>
  </si>
  <si>
    <t>Trường Đại học Khoa học Tự nhiên TP.HCM</t>
  </si>
  <si>
    <t>Trường Đại học Công nghiệp Thực phẩm TP.HCM</t>
  </si>
  <si>
    <t>Trường Đại học Giáo dục</t>
  </si>
  <si>
    <t>lanngoc2806@gmail.com</t>
  </si>
  <si>
    <t>0902-540-357</t>
  </si>
  <si>
    <t xml:space="preserve">duongdinhdung@gmail.com </t>
  </si>
  <si>
    <t>dinhthihoangnguyen1985@gmail.com</t>
  </si>
  <si>
    <t>cnqchi@gmail.com</t>
  </si>
  <si>
    <t>dungph@kthcm.edu.vn</t>
  </si>
  <si>
    <t>anhdtl@kthcm.edu.vn</t>
  </si>
  <si>
    <t>Trường Cao đẳng Sư phạm Trung Ương</t>
  </si>
  <si>
    <t>thongvduc@gmail.com</t>
  </si>
  <si>
    <t>Trường Cao đẳng Công nghiệp Nam Định</t>
  </si>
  <si>
    <t>Trường Cao đẳng Nghề Đà Nẵng</t>
  </si>
  <si>
    <t>ductho@danavtc.edu.vn</t>
  </si>
  <si>
    <t>Trường Đại học Bình Dương</t>
  </si>
  <si>
    <t>Trường Đại học Tôn Đức Thắng</t>
  </si>
  <si>
    <t>buithiphuonglien@tdt.edu.vn</t>
  </si>
  <si>
    <t>Trợ lý Hiệu trưởng</t>
  </si>
  <si>
    <t>trinhminhhuyen@tdt.edu.vn</t>
  </si>
  <si>
    <t>Trường Đại học Nông Lâm TP.HCM</t>
  </si>
  <si>
    <t>Khoa Tâm lý Giáo dục</t>
  </si>
  <si>
    <t>Trường Cao đẳng Quốc tế LILAMA 2</t>
  </si>
  <si>
    <t>Tư vấn cấp cao</t>
  </si>
  <si>
    <t>Business Finland</t>
  </si>
  <si>
    <t>Viện trưởng</t>
  </si>
  <si>
    <t>Học viện Dân tộc Việt Nam</t>
  </si>
  <si>
    <t>0913373656</t>
  </si>
  <si>
    <t>trungt1978@gmail.com</t>
  </si>
  <si>
    <t>Giáo dục Thường xuyên Yên Phong</t>
  </si>
  <si>
    <t>Head of Mission</t>
  </si>
  <si>
    <t>Embassy of Finland HANOI</t>
  </si>
  <si>
    <t>Counsellor, Deputy Head of Mission</t>
  </si>
  <si>
    <t>Counsellor Education and Science</t>
  </si>
  <si>
    <t>Commercial Counsellor</t>
  </si>
  <si>
    <t>Business Finland Việt Nam</t>
  </si>
  <si>
    <t>Cố vấn</t>
  </si>
  <si>
    <t>Finland Việt Nam</t>
  </si>
  <si>
    <t>Tùy viên Hợp tác Khoa học và Đại học</t>
  </si>
  <si>
    <t>Đại sứ quán Pháp tại Việt Nam</t>
  </si>
  <si>
    <t>GO2UK – Cổng thông tin du học Việt - Anh</t>
  </si>
  <si>
    <t>Giám đốc Dự án</t>
  </si>
  <si>
    <t>Tổ chức GIZ, Đức</t>
  </si>
  <si>
    <t>Giám đốc Chương trình cấp cao</t>
  </si>
  <si>
    <t>Senior Service Engineer</t>
  </si>
  <si>
    <t>Tập đoàn Bosch</t>
  </si>
  <si>
    <t>Trưởng khoa</t>
  </si>
  <si>
    <t>loantran2602@gmail.com</t>
  </si>
  <si>
    <t>Giám đốc Khối Giáo dục</t>
  </si>
  <si>
    <t>Công ty TNHH Microsoft Việt Nam</t>
  </si>
  <si>
    <t>Công ty TNHH Công nghệ Viễn thông Ngô Gia Phát</t>
  </si>
  <si>
    <t>tranvietkhanh79@gmail.com</t>
  </si>
  <si>
    <t>trucdao.le@afnor.org</t>
  </si>
  <si>
    <t>Phó Chủ tịch</t>
  </si>
  <si>
    <t>Công ty Phần mềm TMA Solutions</t>
  </si>
  <si>
    <t>Phó Tổng giám đốc</t>
  </si>
  <si>
    <t>Công ty CP Công nghệ cao PIOTECH</t>
  </si>
  <si>
    <t>congtypiotech@gmail.com</t>
  </si>
  <si>
    <t>Global CyberSoft VN</t>
  </si>
  <si>
    <t>Công ty TNHH Siemens Việt Nam</t>
  </si>
  <si>
    <t>Công ty TNHH Bác sỹ Máy tính Đăng Dũng</t>
  </si>
  <si>
    <t>Công ty Saigontech</t>
  </si>
  <si>
    <t>Chủ tịch HĐQT</t>
  </si>
  <si>
    <t>Công ty Cổ phần May Quốc Tế Thắng Lợi</t>
  </si>
  <si>
    <t>Công ty BaBy VT</t>
  </si>
  <si>
    <t>Công ty TNHH SX–TM–DV Nguyên Khánh</t>
  </si>
  <si>
    <t>Công ty TNHH TM–DV–SX Giang Thu</t>
  </si>
  <si>
    <t>Công ty Cổ phần May Bình Minh</t>
  </si>
  <si>
    <t>Công ty Cổ phần May Sài Gòn 3</t>
  </si>
  <si>
    <t>Công ty Cổ phần MEPAC</t>
  </si>
  <si>
    <t>Công Ty CP Dây Cáp Điện DAPHACO</t>
  </si>
  <si>
    <t>Công ty Cổ phần Thiết bị Công nghiệp Hữu Hồng</t>
  </si>
  <si>
    <t>Công ty TNHH TM - Kỹ thuật An Lộc Phát</t>
  </si>
  <si>
    <t>Hệ sinh thái khởi nghiệp ICT TP.HCM</t>
  </si>
  <si>
    <t>Trung tâm Đào tạo Khu công nghệ cao TP.HCM</t>
  </si>
  <si>
    <t>Công ty Cổ phần CN KT Điện Toàn Cầu</t>
  </si>
  <si>
    <t>Công ty TNHH MTV Xây Lắp KT Điện Cơ Mạnh Tín</t>
  </si>
  <si>
    <t>Công ty TNHH Khuôn Chính Xác Tân Hiệp Thành</t>
  </si>
  <si>
    <t>Công ty TNHH Lập Phúc</t>
  </si>
  <si>
    <t>Công ty Phana</t>
  </si>
  <si>
    <t>Assistant of General Director</t>
  </si>
  <si>
    <t>Công ty TNHH Ô tô ISUZU Việt Nam</t>
  </si>
  <si>
    <t>Vice President Sourcing FW</t>
  </si>
  <si>
    <t>Adidas Sourcing Limited</t>
  </si>
  <si>
    <t>Senior Director Sourcing APP</t>
  </si>
  <si>
    <t>Director LO Operations &amp; Projects</t>
  </si>
  <si>
    <t>Công ty CP Giáo dục và Đào tạo GBI Quốc tế</t>
  </si>
  <si>
    <t>Chuyên gia Cao cấp</t>
  </si>
  <si>
    <t>Viện khoa học Giáo dục Việt Nam</t>
  </si>
  <si>
    <t>Ban Giám đốc</t>
  </si>
  <si>
    <t>Công ty ALTA MEDIA</t>
  </si>
  <si>
    <t>Công ty TNHH TM SX DV SNK Thành Công CNC</t>
  </si>
  <si>
    <t>Trường Đại học Giao Thông Vận Tải TP. HCM</t>
  </si>
  <si>
    <t>Phòng Thương mại và Công nghiệp VN (VCCI)</t>
  </si>
  <si>
    <t>Phó Chủ tịch KH và Kiếm soát HĐ</t>
  </si>
  <si>
    <t>Công ty Ô tô ISUZU Việt Nam</t>
  </si>
  <si>
    <t>Trường Đại học Ngân hàng</t>
  </si>
  <si>
    <t>0908576218</t>
  </si>
  <si>
    <t>nguyenngocgiang.net@gmail.com</t>
  </si>
  <si>
    <t>Lê Nguyễn Phương Dung</t>
  </si>
  <si>
    <t>Thảo Thương</t>
  </si>
  <si>
    <t>Báo Tuổi trẻ</t>
  </si>
  <si>
    <t>Từ Vĩnh Nguyên</t>
  </si>
  <si>
    <t>Education To Career Co.,LTD</t>
  </si>
  <si>
    <t>Partnership Director</t>
  </si>
  <si>
    <t>Thu Trang</t>
  </si>
  <si>
    <t>Hãng phim TFS-HTV</t>
  </si>
  <si>
    <t>Biên tập viên - Đạo diễn</t>
  </si>
  <si>
    <t>Ms.</t>
  </si>
  <si>
    <t>Dr.</t>
  </si>
  <si>
    <t>Mrs.</t>
  </si>
  <si>
    <t>Từ</t>
  </si>
  <si>
    <t>Thu</t>
  </si>
  <si>
    <t>Nguyễn Hồng Minh</t>
  </si>
  <si>
    <t>Vũ Xuân Hùng</t>
  </si>
  <si>
    <t>Lê Quân</t>
  </si>
  <si>
    <t>Trương Anh Dũng</t>
  </si>
  <si>
    <t>Trần Thị Thu Hà</t>
  </si>
  <si>
    <t>Lê Hồng Sơn</t>
  </si>
  <si>
    <t>Lê Hoài Nam</t>
  </si>
  <si>
    <t>Nguyễn Văn Hiếu</t>
  </si>
  <si>
    <t>Bùi Thị Diễm Thu</t>
  </si>
  <si>
    <t>Trương Văn Hùng</t>
  </si>
  <si>
    <t>Lê Minh Tấn</t>
  </si>
  <si>
    <t>Nguyễn Văn Lâm</t>
  </si>
  <si>
    <t>Đặng Minh Sự</t>
  </si>
  <si>
    <t>Nguyễn Việt Dũng</t>
  </si>
  <si>
    <t>Nguyễn Kỳ Phùng</t>
  </si>
  <si>
    <t>Lê Phan Hoàng Chiêu</t>
  </si>
  <si>
    <t>Phạm Văn Xu</t>
  </si>
  <si>
    <t>Trịnh Thanh Hải</t>
  </si>
  <si>
    <t>Nguyễn Thiên Tuế</t>
  </si>
  <si>
    <t>Huỳnh Tấn Mẫn</t>
  </si>
  <si>
    <t>Phan Hoàng Dũng</t>
  </si>
  <si>
    <t>Nguyễn Tùng Lâm</t>
  </si>
  <si>
    <t>Nguyễn Thị Hải Lý</t>
  </si>
  <si>
    <t>Lâm Văn Quản</t>
  </si>
  <si>
    <t>Nguyễn Trọng Sơn</t>
  </si>
  <si>
    <t>Nguyễn Trí Dũng</t>
  </si>
  <si>
    <t>Huỳnh Chí Hiếu</t>
  </si>
  <si>
    <t>Hồ Thị Kim Phượng</t>
  </si>
  <si>
    <t>Trịnh Tiến Long</t>
  </si>
  <si>
    <t>Hoàng Vi Chinh</t>
  </si>
  <si>
    <t>Park, Sang Soon</t>
  </si>
  <si>
    <t>Nguyễn Đức Mận</t>
  </si>
  <si>
    <t>Đặng Thành Hưng</t>
  </si>
  <si>
    <t>Trần Thị Tố Oanh</t>
  </si>
  <si>
    <t>Nguyễn Đức Sơn</t>
  </si>
  <si>
    <t>Đỗ Thị Hiện</t>
  </si>
  <si>
    <t>Nguyễn Thị Thu Huyền</t>
  </si>
  <si>
    <t>Phạm Thế Bảo</t>
  </si>
  <si>
    <t>Ngô Trung Hiếu</t>
  </si>
  <si>
    <t>Thái Thị Thu Hà</t>
  </si>
  <si>
    <t>Nguyễn Hữu Thọ</t>
  </si>
  <si>
    <t>Lê Văn Ngọc</t>
  </si>
  <si>
    <t>Lê Thị Thu Hiền</t>
  </si>
  <si>
    <t>Nguyễn Thị Lan Ngọc</t>
  </si>
  <si>
    <t>Dương Đình Dũng</t>
  </si>
  <si>
    <t>Đinh Thị Hoàng Nguyên</t>
  </si>
  <si>
    <t>Cung Ngọc Quế Chi</t>
  </si>
  <si>
    <t>Phạm Hùng Dũng</t>
  </si>
  <si>
    <t>Đỗ Thị Lan Anh</t>
  </si>
  <si>
    <t>Vũ Đức Thông</t>
  </si>
  <si>
    <t>Vũ Trọng Nghị</t>
  </si>
  <si>
    <t>Lê Đức Thọ</t>
  </si>
  <si>
    <t>Nguyễn Đoàn Quang Thọ</t>
  </si>
  <si>
    <t>Nguyễn Minh Tùng</t>
  </si>
  <si>
    <t>Bùi Thị Phượng Liên</t>
  </si>
  <si>
    <t>Trịnh Minh Huyền</t>
  </si>
  <si>
    <t>Đoàn Huệ Dung</t>
  </si>
  <si>
    <t>Nguyễn Nam Phương</t>
  </si>
  <si>
    <t>Nguyễn Khánh Cường</t>
  </si>
  <si>
    <t>Phạm Hoàng Kính</t>
  </si>
  <si>
    <t>Trần Trung</t>
  </si>
  <si>
    <t>Đỗ Đức Trị</t>
  </si>
  <si>
    <t>Giảng Lê Khánh Ngân</t>
  </si>
  <si>
    <t>Kari Kahiluoto</t>
  </si>
  <si>
    <t>Janne Oksanen</t>
  </si>
  <si>
    <t>Anna Korpi</t>
  </si>
  <si>
    <t>Eija Tynkkynen</t>
  </si>
  <si>
    <t>Henri Nyberg</t>
  </si>
  <si>
    <t>Mehdi Salim</t>
  </si>
  <si>
    <t>Meriem Kellou</t>
  </si>
  <si>
    <t>Nguyễn Thu Hương</t>
  </si>
  <si>
    <t>Bạch Hưng Trường</t>
  </si>
  <si>
    <t>Phạm Việt Hà</t>
  </si>
  <si>
    <t>Gilbert Ng</t>
  </si>
  <si>
    <t>Võ Đức Thịnh</t>
  </si>
  <si>
    <t>Trần Hữu Yến Loan</t>
  </si>
  <si>
    <t>Trần Yên Định</t>
  </si>
  <si>
    <t>Ngô Quốc Thanh</t>
  </si>
  <si>
    <t>Lê Thị Trúc Đào</t>
  </si>
  <si>
    <t>Trần Hồng</t>
  </si>
  <si>
    <t>Nguyễn Trọng Huy</t>
  </si>
  <si>
    <t>Ngô Văn Toàn</t>
  </si>
  <si>
    <t>Võ Hồng Ký</t>
  </si>
  <si>
    <t>Võ Hoa Sơn</t>
  </si>
  <si>
    <t>Đinh Thanh Sơn</t>
  </si>
  <si>
    <t>Ngô Đức Hòa</t>
  </si>
  <si>
    <t>Lê Thị Minh Tâm</t>
  </si>
  <si>
    <t>Lê Hoàng Oanh</t>
  </si>
  <si>
    <t>Nguyễn Thị Thu</t>
  </si>
  <si>
    <t>Phạm Thanh Nguyên</t>
  </si>
  <si>
    <t>Phan Văn Đức</t>
  </si>
  <si>
    <t>Triệu Hiệp Lộc</t>
  </si>
  <si>
    <t>Lê Thiện Quang</t>
  </si>
  <si>
    <t>Huỳnh Minh Hải</t>
  </si>
  <si>
    <t>Phạm Văn Minh</t>
  </si>
  <si>
    <t>Ryosuke Takahashi</t>
  </si>
  <si>
    <t>Thomas Scholze</t>
  </si>
  <si>
    <t>Eike Michaelis</t>
  </si>
  <si>
    <t>Ivan Lim</t>
  </si>
  <si>
    <t>Kelly Nguyen</t>
  </si>
  <si>
    <t>Nguyễn Mai Chinh</t>
  </si>
  <si>
    <t>Nguyễn Khắc Thanh</t>
  </si>
  <si>
    <t>Đào Thái Lai</t>
  </si>
  <si>
    <t>Đặng Xuân Kiên</t>
  </si>
  <si>
    <t>Võ Thị Ngọc Lan</t>
  </si>
  <si>
    <t>Lê Hải Thanh</t>
  </si>
  <si>
    <t>Mai Hữu Tài</t>
  </si>
  <si>
    <t>Nguyễn Thanh Trường</t>
  </si>
  <si>
    <t>Nguyễn Ngọc Giang</t>
  </si>
  <si>
    <t>Phạm Hữu Ngãi</t>
  </si>
  <si>
    <t>Trịnh</t>
  </si>
  <si>
    <t>Hồ</t>
  </si>
  <si>
    <t>Park,</t>
  </si>
  <si>
    <t>Đỗ</t>
  </si>
  <si>
    <t>Đinh</t>
  </si>
  <si>
    <t>Cung</t>
  </si>
  <si>
    <t>Đoàn</t>
  </si>
  <si>
    <t>Giảng</t>
  </si>
  <si>
    <t>Kari</t>
  </si>
  <si>
    <t>Janne</t>
  </si>
  <si>
    <t>Anna</t>
  </si>
  <si>
    <t>Eija</t>
  </si>
  <si>
    <t>Henri</t>
  </si>
  <si>
    <t>Mehdi</t>
  </si>
  <si>
    <t>Meriem</t>
  </si>
  <si>
    <t>Gilbert</t>
  </si>
  <si>
    <t>Triệu</t>
  </si>
  <si>
    <t>Ryosuke</t>
  </si>
  <si>
    <t>Thomas</t>
  </si>
  <si>
    <t>Eike</t>
  </si>
  <si>
    <t>Ivan</t>
  </si>
  <si>
    <t>Kelly</t>
  </si>
  <si>
    <t>Quân</t>
  </si>
  <si>
    <t>Dũng</t>
  </si>
  <si>
    <t>Sơn</t>
  </si>
  <si>
    <t>Nam</t>
  </si>
  <si>
    <t>Hiếu</t>
  </si>
  <si>
    <t>Tấn</t>
  </si>
  <si>
    <t>Sự</t>
  </si>
  <si>
    <t>Phùng</t>
  </si>
  <si>
    <t>Chiêu</t>
  </si>
  <si>
    <t>Xu</t>
  </si>
  <si>
    <t>Hải</t>
  </si>
  <si>
    <t>Tuế</t>
  </si>
  <si>
    <t>Mẫn</t>
  </si>
  <si>
    <t>Quản</t>
  </si>
  <si>
    <t>Long</t>
  </si>
  <si>
    <t>Mận</t>
  </si>
  <si>
    <t>Hưng</t>
  </si>
  <si>
    <t>Oanh</t>
  </si>
  <si>
    <t>Hiện</t>
  </si>
  <si>
    <t>Huyền</t>
  </si>
  <si>
    <t>Thọ</t>
  </si>
  <si>
    <t>Hiền</t>
  </si>
  <si>
    <t>Nguyên</t>
  </si>
  <si>
    <t>Chi</t>
  </si>
  <si>
    <t>Thông</t>
  </si>
  <si>
    <t>Tùng</t>
  </si>
  <si>
    <t>Liên</t>
  </si>
  <si>
    <t>Cường</t>
  </si>
  <si>
    <t>Kính</t>
  </si>
  <si>
    <t>Trị</t>
  </si>
  <si>
    <t>Kahiluoto</t>
  </si>
  <si>
    <t>Oksanen</t>
  </si>
  <si>
    <t>Korpi</t>
  </si>
  <si>
    <t>Tynkkynen</t>
  </si>
  <si>
    <t>Nyberg</t>
  </si>
  <si>
    <t>Salim</t>
  </si>
  <si>
    <t>Kellou</t>
  </si>
  <si>
    <t>Trường</t>
  </si>
  <si>
    <t>Ng</t>
  </si>
  <si>
    <t>Thịnh</t>
  </si>
  <si>
    <t>Định</t>
  </si>
  <si>
    <t>Huy</t>
  </si>
  <si>
    <t>Toàn</t>
  </si>
  <si>
    <t>Ký</t>
  </si>
  <si>
    <t>Tâm</t>
  </si>
  <si>
    <t>Takahashi</t>
  </si>
  <si>
    <t>Scholze</t>
  </si>
  <si>
    <t>Michaelis</t>
  </si>
  <si>
    <t>Lim</t>
  </si>
  <si>
    <t>Nguyen</t>
  </si>
  <si>
    <t>Lai</t>
  </si>
  <si>
    <t>Kiên</t>
  </si>
  <si>
    <t>Lan</t>
  </si>
  <si>
    <t>Ngãi</t>
  </si>
  <si>
    <t>Thương</t>
  </si>
  <si>
    <t>Thị Diễm</t>
  </si>
  <si>
    <t>Hoài</t>
  </si>
  <si>
    <t>Kỳ</t>
  </si>
  <si>
    <t>Phan Hoàng</t>
  </si>
  <si>
    <t>Thiên</t>
  </si>
  <si>
    <t>Thị Hải</t>
  </si>
  <si>
    <t>Trí</t>
  </si>
  <si>
    <t>Chí</t>
  </si>
  <si>
    <t>Tiến</t>
  </si>
  <si>
    <t>Thành</t>
  </si>
  <si>
    <t>Thị Tố</t>
  </si>
  <si>
    <t>Thế</t>
  </si>
  <si>
    <t>Thị Hoàng</t>
  </si>
  <si>
    <t>Ngọc Quế</t>
  </si>
  <si>
    <t>Đoàn Quang</t>
  </si>
  <si>
    <t>Thị Phượng</t>
  </si>
  <si>
    <t>Huệ</t>
  </si>
  <si>
    <t>Lê Khánh</t>
  </si>
  <si>
    <t>Hữu Yến</t>
  </si>
  <si>
    <t>Yên</t>
  </si>
  <si>
    <t>Quốc</t>
  </si>
  <si>
    <t>Thị Trúc</t>
  </si>
  <si>
    <t>Thị Minh</t>
  </si>
  <si>
    <t>Hiệp</t>
  </si>
  <si>
    <t>Thiện</t>
  </si>
  <si>
    <t>Khắc</t>
  </si>
  <si>
    <t>Thị Ngọc</t>
  </si>
  <si>
    <t>Nguyễn Phương</t>
  </si>
  <si>
    <t>Vĩnh</t>
  </si>
  <si>
    <t>Đại học Đồng Tháp</t>
  </si>
  <si>
    <t>Văn phòng Tạp chí</t>
  </si>
  <si>
    <t>Trường Đại học Bách khoa Hà Nội</t>
  </si>
  <si>
    <t>Trường Đại học Sư phạm Kỹ thuật TP.HCM</t>
  </si>
  <si>
    <t>Trường Đại học Sư phạm Hà Nội 2</t>
  </si>
  <si>
    <t>Trường Đại học Nông Lâm Thái Nguyên</t>
  </si>
  <si>
    <t>Trường Đại học Sư phạm Huế</t>
  </si>
  <si>
    <t>Cục Kiểm định Chất lượng Dạy nghề</t>
  </si>
  <si>
    <t>Phó Cục trưởng</t>
  </si>
  <si>
    <t>Phòng Giáo dục Chuyên nghiệp và Đại học</t>
  </si>
  <si>
    <t>Phòng Giáo dục Nghề nghiệp</t>
  </si>
  <si>
    <t>Trung tâm Thiết kế Chế tạo Thiết bị mới</t>
  </si>
  <si>
    <t>Trưởng phòng</t>
  </si>
  <si>
    <t>Hội đồng trường</t>
  </si>
  <si>
    <t>Khoa Cơ khí</t>
  </si>
  <si>
    <t>International Cooperation Department</t>
  </si>
  <si>
    <t>Adjunct Professor</t>
  </si>
  <si>
    <t>External Affairs</t>
  </si>
  <si>
    <t>Center for Visualization and Simulation</t>
  </si>
  <si>
    <t>Director</t>
  </si>
  <si>
    <t>Khoa Quốc tế</t>
  </si>
  <si>
    <t>Trường ĐH Kinh Tế và Quản trị Kinh doanh - Trường Đại học Thái Nguyên</t>
  </si>
  <si>
    <t>Trường Đại học Công nghệ Thông tin - Trường Đại học Quốc Gia TP.HCM</t>
  </si>
  <si>
    <t>Trung tâm Ngôn ngữ Sáng tạo</t>
  </si>
  <si>
    <t>Phòng Đào tạo - Viện Chất lượng cao</t>
  </si>
  <si>
    <t>Trưởng khoa</t>
  </si>
  <si>
    <t>Khoa Du lịch, khoa Luật</t>
  </si>
  <si>
    <t>Phòng Giáo dục NN</t>
  </si>
  <si>
    <t>Phó Trưởng phòng</t>
  </si>
  <si>
    <t>Trung tâm Giáo dục Nghề Nghiệp</t>
  </si>
  <si>
    <t>Khoa Sư phạm</t>
  </si>
  <si>
    <t>Phòng Marketing</t>
  </si>
  <si>
    <t>Phòng Hợp tác Quốc tế</t>
  </si>
  <si>
    <t>Ban Đại học</t>
  </si>
  <si>
    <t>Phó Trưởng ban</t>
  </si>
  <si>
    <t>Phòng Trách nhiệm Xã hội</t>
  </si>
  <si>
    <t>Quản lý</t>
  </si>
  <si>
    <t xml:space="preserve">Phòng Quản lý Nhân sự </t>
  </si>
  <si>
    <t>Phòng NCKH-QHHTQT</t>
  </si>
  <si>
    <t>Phòng KHCN-HTQT</t>
  </si>
  <si>
    <t>Phòng KT&amp;KĐCL Giáo dục</t>
  </si>
  <si>
    <t>Viện Đào tạo Sau đại học</t>
  </si>
  <si>
    <t xml:space="preserve">Trưởng Trung tâm </t>
  </si>
  <si>
    <t>Trung tâm Nghiên cứu TLHDN&amp;KHGD - Viện Sư phạm Kỹ thuật</t>
  </si>
  <si>
    <t>Đại học SP Kỹ thuật TP.HCM</t>
  </si>
  <si>
    <t>Phòng Đào tạo Sau đại học</t>
  </si>
  <si>
    <t>Đào Nhật Chung</t>
  </si>
  <si>
    <t>Trần Trọng Nghĩa</t>
  </si>
  <si>
    <t>Nguyễn Chế Thanh</t>
  </si>
  <si>
    <t>Trần Trung Nhơn</t>
  </si>
  <si>
    <t>Nguyễn Vĩnh An</t>
  </si>
  <si>
    <t>Chế</t>
  </si>
  <si>
    <t>Chung</t>
  </si>
  <si>
    <t>Nghĩa</t>
  </si>
  <si>
    <t>Nhơn</t>
  </si>
  <si>
    <t>Trường Đại Học Bách Khoa</t>
  </si>
  <si>
    <t>Nguyễn Anh Dũng</t>
  </si>
  <si>
    <t>Nguyễn Lê Tuấn Anh</t>
  </si>
  <si>
    <t>Huỳnh Hứa Trường An</t>
  </si>
  <si>
    <t>Nguyễn Thị Phương Trang</t>
  </si>
  <si>
    <t>Ngyuễn Hữu Minh Phúc</t>
  </si>
  <si>
    <t>Nguyễn Nhật Phương Linh</t>
  </si>
  <si>
    <t>Cao Ngọc Minh</t>
  </si>
  <si>
    <t>Phúc</t>
  </si>
  <si>
    <t>Ngyuễn</t>
  </si>
  <si>
    <t>Lê Tuấn</t>
  </si>
  <si>
    <t>Hứa Trường</t>
  </si>
  <si>
    <t>Thị Phương</t>
  </si>
  <si>
    <t>Hữu Minh</t>
  </si>
  <si>
    <t>Nhật Phương</t>
  </si>
  <si>
    <t>Đinh Thị Thuỳ Dương</t>
  </si>
  <si>
    <t>Trần Trọng Khôi</t>
  </si>
  <si>
    <t>Đặng Thị Phương Hạnh</t>
  </si>
  <si>
    <t>Lê Thị Ý Như</t>
  </si>
  <si>
    <t xml:space="preserve"> Đại học Nguyễn Tất Thành</t>
  </si>
  <si>
    <t>Phòng An ninh chính trị nội bộ</t>
  </si>
  <si>
    <t xml:space="preserve"> Công an Thành phố Hồ Chí Minh</t>
  </si>
  <si>
    <t xml:space="preserve"> Viện Sư phạm Kỹ thuật</t>
  </si>
  <si>
    <t xml:space="preserve">Giám Đốc </t>
  </si>
  <si>
    <t xml:space="preserve"> PGD Tân Phú, Ngân hàng OCB</t>
  </si>
  <si>
    <t>Giám đốc quan hệ khách hàng</t>
  </si>
  <si>
    <t>Chuyên viên quan hệ Khách hàng</t>
  </si>
  <si>
    <t>Nguyễn Mạnh Hùng</t>
  </si>
  <si>
    <t>Trần Tuyến</t>
  </si>
  <si>
    <t>Tuyến</t>
  </si>
  <si>
    <t>Khôi</t>
  </si>
  <si>
    <t>Thị Ý</t>
  </si>
  <si>
    <t>Thị Thuỳ</t>
  </si>
  <si>
    <t>Mạnh</t>
  </si>
  <si>
    <t>Business Development Manager</t>
  </si>
  <si>
    <t>Business Development</t>
  </si>
  <si>
    <t>Technical Support</t>
  </si>
  <si>
    <t>Marketing Communication Manager</t>
  </si>
  <si>
    <t xml:space="preserve">Business &amp; Strategy Operation </t>
  </si>
  <si>
    <t>Marcom Intern</t>
  </si>
  <si>
    <t>Senior Account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</si>
</sst>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</font>
    <font>
      <u/>
      <sz val="12"/>
      <color theme="11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0"/>
      <color theme="10"/>
      <name val="Arial"/>
      <family val="2"/>
      <charset val="163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name val="Calibri (Body)"/>
    </font>
    <font>
      <sz val="12"/>
      <color theme="4" tint="-0.249977111117893"/>
      <name val="Calibri (Body)"/>
    </font>
    <font>
      <i/>
      <sz val="12"/>
      <color theme="8" tint="-0.249977111117893"/>
      <name val="Calibri (Body)"/>
    </font>
    <font>
      <b/>
      <sz val="12"/>
      <color rgb="FF000000"/>
      <name val="Calibri"/>
      <family val="2"/>
    </font>
    <font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u/>
      <sz val="12"/>
      <name val="Calibri"/>
      <family val="2"/>
      <scheme val="minor"/>
    </font>
    <font>
      <sz val="12"/>
      <color rgb="FF26282A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8" fillId="2" borderId="1" applyNumberFormat="0" applyFont="0" applyAlignment="0" applyProtection="0"/>
    <xf numFmtId="0" fontId="7" fillId="2" borderId="1" applyNumberFormat="0" applyFon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6" fillId="2" borderId="1" applyNumberFormat="0" applyFont="0" applyAlignment="0" applyProtection="0"/>
    <xf numFmtId="0" fontId="6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5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6" fillId="0" borderId="0"/>
  </cellStyleXfs>
  <cellXfs count="107">
    <xf numFmtId="0" fontId="0" fillId="0" borderId="0" xfId="0"/>
    <xf numFmtId="0" fontId="6" fillId="0" borderId="0" xfId="33"/>
    <xf numFmtId="0" fontId="6" fillId="0" borderId="0" xfId="33" applyAlignment="1">
      <alignment horizontal="center"/>
    </xf>
    <xf numFmtId="0" fontId="6" fillId="0" borderId="0" xfId="33" applyFont="1" applyAlignment="1">
      <alignment horizontal="left"/>
    </xf>
    <xf numFmtId="0" fontId="11" fillId="3" borderId="2" xfId="31" applyFont="1" applyBorder="1" applyAlignment="1">
      <alignment horizontal="center" vertical="center" wrapText="1"/>
    </xf>
    <xf numFmtId="0" fontId="11" fillId="3" borderId="2" xfId="31" applyFont="1" applyBorder="1" applyAlignment="1">
      <alignment vertical="center" wrapText="1"/>
    </xf>
    <xf numFmtId="0" fontId="11" fillId="0" borderId="0" xfId="33" applyFont="1" applyAlignment="1">
      <alignment horizontal="center" wrapText="1"/>
    </xf>
    <xf numFmtId="0" fontId="11" fillId="0" borderId="0" xfId="33" applyFont="1"/>
    <xf numFmtId="0" fontId="6" fillId="0" borderId="2" xfId="33" applyFont="1" applyBorder="1" applyAlignment="1">
      <alignment horizontal="left" vertical="top"/>
    </xf>
    <xf numFmtId="0" fontId="6" fillId="0" borderId="0" xfId="33" applyAlignment="1">
      <alignment horizontal="left" vertical="top"/>
    </xf>
    <xf numFmtId="0" fontId="5" fillId="0" borderId="0" xfId="39"/>
    <xf numFmtId="0" fontId="16" fillId="5" borderId="2" xfId="39" applyFont="1" applyFill="1" applyBorder="1" applyAlignment="1">
      <alignment horizontal="center" vertical="center"/>
    </xf>
    <xf numFmtId="0" fontId="5" fillId="0" borderId="2" xfId="39" applyBorder="1" applyAlignment="1">
      <alignment wrapText="1"/>
    </xf>
    <xf numFmtId="0" fontId="5" fillId="0" borderId="2" xfId="39" applyBorder="1" applyAlignment="1">
      <alignment horizontal="center" vertical="center"/>
    </xf>
    <xf numFmtId="0" fontId="5" fillId="0" borderId="2" xfId="39" applyBorder="1"/>
    <xf numFmtId="0" fontId="5" fillId="0" borderId="3" xfId="39" applyBorder="1" applyAlignment="1">
      <alignment wrapText="1"/>
    </xf>
    <xf numFmtId="0" fontId="5" fillId="0" borderId="4" xfId="39" applyBorder="1"/>
    <xf numFmtId="0" fontId="11" fillId="3" borderId="2" xfId="31" applyFont="1" applyBorder="1" applyAlignment="1">
      <alignment horizontal="center" vertical="center"/>
    </xf>
    <xf numFmtId="0" fontId="4" fillId="0" borderId="2" xfId="33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12" fillId="0" borderId="2" xfId="33" applyFont="1" applyFill="1" applyBorder="1" applyAlignment="1">
      <alignment horizontal="left" vertical="center"/>
    </xf>
    <xf numFmtId="0" fontId="12" fillId="0" borderId="2" xfId="33" applyFont="1" applyFill="1" applyBorder="1" applyAlignment="1">
      <alignment horizontal="center" vertical="center"/>
    </xf>
    <xf numFmtId="0" fontId="6" fillId="0" borderId="0" xfId="33" applyFont="1" applyAlignment="1">
      <alignment horizontal="center" vertical="center"/>
    </xf>
    <xf numFmtId="0" fontId="6" fillId="0" borderId="0" xfId="33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6" fillId="0" borderId="0" xfId="33" applyFont="1" applyAlignment="1">
      <alignment horizontal="left" vertical="center"/>
    </xf>
    <xf numFmtId="0" fontId="6" fillId="0" borderId="0" xfId="33" applyFont="1" applyAlignment="1">
      <alignment vertical="center"/>
    </xf>
    <xf numFmtId="0" fontId="6" fillId="0" borderId="0" xfId="33" applyAlignment="1">
      <alignment vertical="center"/>
    </xf>
    <xf numFmtId="0" fontId="12" fillId="0" borderId="2" xfId="33" applyFont="1" applyBorder="1" applyAlignment="1">
      <alignment horizontal="left" vertical="center"/>
    </xf>
    <xf numFmtId="0" fontId="8" fillId="2" borderId="2" xfId="1" applyFont="1" applyBorder="1" applyAlignment="1">
      <alignment horizontal="left"/>
    </xf>
    <xf numFmtId="0" fontId="7" fillId="2" borderId="2" xfId="1" applyFont="1" applyBorder="1" applyAlignment="1">
      <alignment horizontal="left"/>
    </xf>
    <xf numFmtId="0" fontId="3" fillId="0" borderId="2" xfId="33" applyFont="1" applyBorder="1" applyAlignment="1">
      <alignment horizontal="left" vertical="top"/>
    </xf>
    <xf numFmtId="0" fontId="12" fillId="0" borderId="2" xfId="0" quotePrefix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center"/>
    </xf>
    <xf numFmtId="0" fontId="22" fillId="0" borderId="2" xfId="0" quotePrefix="1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center" vertical="center" wrapText="1"/>
    </xf>
    <xf numFmtId="0" fontId="12" fillId="7" borderId="2" xfId="0" quotePrefix="1" applyFont="1" applyFill="1" applyBorder="1" applyAlignment="1">
      <alignment horizontal="center" vertical="center" wrapText="1"/>
    </xf>
    <xf numFmtId="0" fontId="24" fillId="0" borderId="2" xfId="34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3" fillId="0" borderId="2" xfId="33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7" borderId="2" xfId="0" quotePrefix="1" applyFont="1" applyFill="1" applyBorder="1" applyAlignment="1">
      <alignment horizontal="center" vertical="center" wrapText="1"/>
    </xf>
    <xf numFmtId="0" fontId="3" fillId="0" borderId="2" xfId="33" applyFont="1" applyBorder="1" applyAlignment="1">
      <alignment vertical="center"/>
    </xf>
    <xf numFmtId="0" fontId="12" fillId="7" borderId="2" xfId="33" applyFont="1" applyFill="1" applyBorder="1" applyAlignment="1">
      <alignment horizontal="center" vertical="center" wrapText="1"/>
    </xf>
    <xf numFmtId="0" fontId="3" fillId="0" borderId="2" xfId="33" applyFont="1" applyBorder="1" applyAlignment="1">
      <alignment horizontal="center" vertical="center"/>
    </xf>
    <xf numFmtId="0" fontId="22" fillId="0" borderId="2" xfId="33" applyFont="1" applyFill="1" applyBorder="1" applyAlignment="1">
      <alignment horizontal="left" vertical="center"/>
    </xf>
    <xf numFmtId="0" fontId="12" fillId="8" borderId="2" xfId="33" applyFont="1" applyFill="1" applyBorder="1" applyAlignment="1">
      <alignment horizontal="left" vertical="center"/>
    </xf>
    <xf numFmtId="0" fontId="12" fillId="8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left" vertical="center" wrapText="1"/>
    </xf>
    <xf numFmtId="0" fontId="3" fillId="8" borderId="2" xfId="33" applyFont="1" applyFill="1" applyBorder="1" applyAlignment="1">
      <alignment horizontal="left" vertical="center"/>
    </xf>
    <xf numFmtId="0" fontId="3" fillId="0" borderId="2" xfId="33" applyFont="1" applyFill="1" applyBorder="1" applyAlignment="1">
      <alignment horizontal="left" vertical="center"/>
    </xf>
    <xf numFmtId="0" fontId="22" fillId="0" borderId="2" xfId="0" applyFont="1" applyFill="1" applyBorder="1" applyAlignment="1">
      <alignment vertical="center"/>
    </xf>
    <xf numFmtId="0" fontId="3" fillId="7" borderId="2" xfId="33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22" fillId="7" borderId="2" xfId="33" applyFont="1" applyFill="1" applyBorder="1" applyAlignment="1">
      <alignment vertical="center" wrapText="1"/>
    </xf>
    <xf numFmtId="0" fontId="22" fillId="7" borderId="2" xfId="33" applyFont="1" applyFill="1" applyBorder="1" applyAlignment="1">
      <alignment horizontal="left" vertical="center" wrapText="1"/>
    </xf>
    <xf numFmtId="0" fontId="22" fillId="7" borderId="2" xfId="0" applyFont="1" applyFill="1" applyBorder="1" applyAlignment="1">
      <alignment horizontal="left" vertical="center" wrapText="1"/>
    </xf>
    <xf numFmtId="0" fontId="22" fillId="7" borderId="2" xfId="0" quotePrefix="1" applyFont="1" applyFill="1" applyBorder="1" applyAlignment="1">
      <alignment horizontal="center" vertical="center" wrapText="1"/>
    </xf>
    <xf numFmtId="0" fontId="12" fillId="7" borderId="2" xfId="33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/>
    </xf>
    <xf numFmtId="0" fontId="22" fillId="0" borderId="2" xfId="0" applyFont="1" applyFill="1" applyBorder="1" applyAlignment="1">
      <alignment horizontal="left"/>
    </xf>
    <xf numFmtId="0" fontId="3" fillId="8" borderId="2" xfId="33" applyFont="1" applyFill="1" applyBorder="1" applyAlignment="1">
      <alignment vertical="center" wrapText="1"/>
    </xf>
    <xf numFmtId="0" fontId="12" fillId="8" borderId="2" xfId="0" applyFont="1" applyFill="1" applyBorder="1" applyAlignment="1">
      <alignment horizontal="center"/>
    </xf>
    <xf numFmtId="0" fontId="12" fillId="8" borderId="2" xfId="33" applyFont="1" applyFill="1" applyBorder="1" applyAlignment="1">
      <alignment horizontal="left" vertical="center" wrapText="1"/>
    </xf>
    <xf numFmtId="0" fontId="12" fillId="8" borderId="2" xfId="0" applyFont="1" applyFill="1" applyBorder="1" applyAlignment="1">
      <alignment horizontal="left"/>
    </xf>
    <xf numFmtId="0" fontId="12" fillId="8" borderId="2" xfId="0" applyFont="1" applyFill="1" applyBorder="1" applyAlignment="1">
      <alignment horizontal="left" vertical="center"/>
    </xf>
    <xf numFmtId="0" fontId="2" fillId="0" borderId="2" xfId="33" applyFont="1" applyBorder="1"/>
    <xf numFmtId="0" fontId="2" fillId="0" borderId="2" xfId="33" applyFont="1" applyBorder="1" applyAlignment="1">
      <alignment vertical="center"/>
    </xf>
    <xf numFmtId="0" fontId="6" fillId="0" borderId="2" xfId="33" applyBorder="1" applyAlignment="1">
      <alignment vertical="center"/>
    </xf>
    <xf numFmtId="0" fontId="6" fillId="0" borderId="2" xfId="33" applyBorder="1" applyAlignment="1">
      <alignment horizontal="center" vertical="center"/>
    </xf>
    <xf numFmtId="0" fontId="2" fillId="0" borderId="2" xfId="33" applyFont="1" applyBorder="1" applyAlignment="1">
      <alignment vertical="top" wrapText="1"/>
    </xf>
    <xf numFmtId="0" fontId="6" fillId="0" borderId="2" xfId="33" applyBorder="1" applyAlignment="1">
      <alignment horizontal="left" vertical="top"/>
    </xf>
    <xf numFmtId="0" fontId="2" fillId="0" borderId="2" xfId="33" applyFont="1" applyBorder="1" applyAlignment="1">
      <alignment horizontal="left" vertical="top"/>
    </xf>
    <xf numFmtId="0" fontId="6" fillId="0" borderId="2" xfId="33" applyBorder="1"/>
    <xf numFmtId="0" fontId="21" fillId="2" borderId="2" xfId="1" applyFont="1" applyBorder="1" applyAlignment="1"/>
    <xf numFmtId="0" fontId="0" fillId="2" borderId="2" xfId="1" applyFont="1" applyBorder="1" applyAlignment="1"/>
    <xf numFmtId="0" fontId="7" fillId="2" borderId="2" xfId="1" applyFont="1" applyBorder="1" applyAlignment="1"/>
    <xf numFmtId="0" fontId="17" fillId="4" borderId="2" xfId="39" applyFont="1" applyFill="1" applyBorder="1" applyAlignment="1">
      <alignment horizontal="center" vertical="center"/>
    </xf>
    <xf numFmtId="0" fontId="16" fillId="6" borderId="0" xfId="39" applyFont="1" applyFill="1" applyBorder="1" applyAlignment="1">
      <alignment horizontal="center" vertical="center" wrapText="1"/>
    </xf>
    <xf numFmtId="0" fontId="27" fillId="0" borderId="2" xfId="0" quotePrefix="1" applyFont="1" applyFill="1" applyBorder="1" applyAlignment="1">
      <alignment horizontal="left" vertical="center"/>
    </xf>
    <xf numFmtId="0" fontId="27" fillId="0" borderId="2" xfId="0" applyFont="1" applyFill="1" applyBorder="1" applyAlignment="1">
      <alignment vertical="center"/>
    </xf>
    <xf numFmtId="0" fontId="27" fillId="0" borderId="2" xfId="0" applyFont="1" applyFill="1" applyBorder="1"/>
    <xf numFmtId="0" fontId="3" fillId="0" borderId="2" xfId="33" applyFont="1" applyFill="1" applyBorder="1" applyAlignment="1">
      <alignment vertical="center"/>
    </xf>
    <xf numFmtId="0" fontId="27" fillId="0" borderId="2" xfId="33" applyFont="1" applyFill="1" applyBorder="1" applyAlignment="1">
      <alignment vertical="center" wrapText="1"/>
    </xf>
    <xf numFmtId="0" fontId="12" fillId="0" borderId="2" xfId="33" applyFont="1" applyFill="1" applyBorder="1" applyAlignment="1">
      <alignment horizontal="left" vertical="center" wrapText="1"/>
    </xf>
    <xf numFmtId="0" fontId="3" fillId="0" borderId="2" xfId="33" applyFont="1" applyFill="1" applyBorder="1" applyAlignment="1">
      <alignment horizontal="center" vertical="center"/>
    </xf>
    <xf numFmtId="0" fontId="6" fillId="0" borderId="0" xfId="33" applyFill="1"/>
    <xf numFmtId="0" fontId="1" fillId="0" borderId="2" xfId="33" applyFont="1" applyFill="1" applyBorder="1" applyAlignment="1">
      <alignment vertical="center" wrapText="1"/>
    </xf>
    <xf numFmtId="0" fontId="1" fillId="0" borderId="2" xfId="33" applyFont="1" applyBorder="1"/>
    <xf numFmtId="0" fontId="1" fillId="0" borderId="2" xfId="42" applyFont="1" applyBorder="1"/>
    <xf numFmtId="0" fontId="1" fillId="0" borderId="2" xfId="33" applyFont="1" applyBorder="1" applyAlignment="1">
      <alignment vertical="center"/>
    </xf>
    <xf numFmtId="0" fontId="1" fillId="0" borderId="2" xfId="33" applyFont="1" applyBorder="1" applyAlignment="1">
      <alignment horizontal="center" vertical="center"/>
    </xf>
    <xf numFmtId="0" fontId="1" fillId="0" borderId="0" xfId="33" applyFont="1"/>
  </cellXfs>
  <cellStyles count="43">
    <cellStyle name="20% - Accent3" xfId="31" builtinId="38"/>
    <cellStyle name="Followed Hyperlink" xfId="4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7" builtinId="9" hidden="1"/>
    <cellStyle name="Followed Hyperlink" xfId="38" builtinId="9" hidden="1"/>
    <cellStyle name="Followed Hyperlink" xfId="40" builtinId="9" hidden="1"/>
    <cellStyle name="Followed Hyperlink" xfId="41" builtinId="9" hidden="1"/>
    <cellStyle name="Hyperlink" xfId="3" builtinId="8" hidden="1"/>
    <cellStyle name="Hyperlink" xfId="5" builtinId="8" hidden="1"/>
    <cellStyle name="Hyperlink" xfId="34" builtinId="8"/>
    <cellStyle name="Hyperlink 2" xfId="35"/>
    <cellStyle name="Normal" xfId="0" builtinId="0"/>
    <cellStyle name="Normal 2" xfId="33"/>
    <cellStyle name="Normal 3" xfId="36"/>
    <cellStyle name="Normal 4" xfId="39"/>
    <cellStyle name="Normal 5" xfId="42"/>
    <cellStyle name="Note" xfId="1" builtinId="10"/>
    <cellStyle name="Note 2" xfId="2"/>
    <cellStyle name="Note 3" xfId="32"/>
  </cellStyles>
  <dxfs count="2"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hnghi@hcmut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234"/>
  <sheetViews>
    <sheetView tabSelected="1" topLeftCell="A205" zoomScale="70" zoomScaleNormal="70" workbookViewId="0">
      <selection activeCell="J241" sqref="J241"/>
    </sheetView>
  </sheetViews>
  <sheetFormatPr defaultColWidth="8.875" defaultRowHeight="15.75"/>
  <cols>
    <col min="1" max="1" width="6" style="2" bestFit="1" customWidth="1"/>
    <col min="2" max="2" width="13.5" style="1" bestFit="1" customWidth="1"/>
    <col min="3" max="3" width="11.875" style="1" bestFit="1" customWidth="1"/>
    <col min="4" max="4" width="14.875" style="29" customWidth="1"/>
    <col min="5" max="5" width="11.5" style="29" customWidth="1"/>
    <col min="6" max="6" width="23.75" style="29" bestFit="1" customWidth="1"/>
    <col min="7" max="7" width="7.5" style="29" bestFit="1" customWidth="1"/>
    <col min="8" max="8" width="37.25" style="29" bestFit="1" customWidth="1"/>
    <col min="9" max="9" width="13" style="24" bestFit="1" customWidth="1"/>
    <col min="10" max="10" width="53.875" style="29" bestFit="1" customWidth="1"/>
    <col min="11" max="11" width="15.625" style="29" bestFit="1" customWidth="1"/>
    <col min="12" max="12" width="61.875" style="29" customWidth="1"/>
    <col min="13" max="13" width="53.125" style="29" bestFit="1" customWidth="1"/>
    <col min="14" max="14" width="11" style="24" bestFit="1" customWidth="1"/>
    <col min="15" max="16384" width="8.875" style="1"/>
  </cols>
  <sheetData>
    <row r="1" spans="1:16380" customFormat="1">
      <c r="A1" s="2"/>
      <c r="B1" s="31" t="s">
        <v>0</v>
      </c>
      <c r="C1" s="88" t="s">
        <v>55</v>
      </c>
      <c r="D1" s="88"/>
      <c r="E1" s="88"/>
      <c r="F1" s="88"/>
      <c r="G1" s="88"/>
      <c r="H1" s="88"/>
      <c r="I1" s="88"/>
      <c r="J1" s="88"/>
      <c r="K1" s="88"/>
      <c r="L1" s="25"/>
      <c r="M1" s="26"/>
      <c r="N1" s="26"/>
    </row>
    <row r="2" spans="1:16380" customFormat="1">
      <c r="A2" s="2"/>
      <c r="B2" s="32" t="s">
        <v>1</v>
      </c>
      <c r="C2" s="89" t="s">
        <v>53</v>
      </c>
      <c r="D2" s="89"/>
      <c r="E2" s="89"/>
      <c r="F2" s="89"/>
      <c r="G2" s="89"/>
      <c r="H2" s="89"/>
      <c r="I2" s="89"/>
      <c r="J2" s="89"/>
      <c r="K2" s="89"/>
      <c r="L2" s="25"/>
      <c r="M2" s="26"/>
      <c r="N2" s="26"/>
    </row>
    <row r="3" spans="1:16380" customFormat="1">
      <c r="A3" s="2"/>
      <c r="B3" s="32" t="s">
        <v>2</v>
      </c>
      <c r="C3" s="89" t="s">
        <v>54</v>
      </c>
      <c r="D3" s="89"/>
      <c r="E3" s="89"/>
      <c r="F3" s="89"/>
      <c r="G3" s="89"/>
      <c r="H3" s="89"/>
      <c r="I3" s="89"/>
      <c r="J3" s="89"/>
      <c r="K3" s="89"/>
      <c r="L3" s="25"/>
      <c r="M3" s="26"/>
      <c r="N3" s="26"/>
    </row>
    <row r="4" spans="1:16380" customFormat="1">
      <c r="A4" s="2"/>
      <c r="B4" s="32" t="s">
        <v>3</v>
      </c>
      <c r="C4" s="90" t="s">
        <v>4</v>
      </c>
      <c r="D4" s="90"/>
      <c r="E4" s="90"/>
      <c r="F4" s="90"/>
      <c r="G4" s="90"/>
      <c r="H4" s="90"/>
      <c r="I4" s="90"/>
      <c r="J4" s="90"/>
      <c r="K4" s="90"/>
      <c r="L4" s="25"/>
      <c r="M4" s="26"/>
      <c r="N4" s="26"/>
    </row>
    <row r="5" spans="1:16380">
      <c r="B5" s="3"/>
      <c r="C5" s="3"/>
      <c r="D5" s="27"/>
      <c r="E5" s="27"/>
      <c r="F5" s="27"/>
      <c r="G5" s="27"/>
      <c r="H5" s="27"/>
      <c r="I5" s="23"/>
      <c r="J5" s="27"/>
      <c r="K5" s="27"/>
      <c r="L5" s="27"/>
      <c r="M5" s="28"/>
      <c r="N5" s="23"/>
    </row>
    <row r="6" spans="1:16380" s="7" customFormat="1" ht="15" customHeight="1">
      <c r="A6" s="4" t="s">
        <v>5</v>
      </c>
      <c r="B6" s="4" t="s">
        <v>6</v>
      </c>
      <c r="C6" s="4" t="s">
        <v>16</v>
      </c>
      <c r="D6" s="4" t="s">
        <v>17</v>
      </c>
      <c r="E6" s="4" t="s">
        <v>18</v>
      </c>
      <c r="F6" s="4" t="s">
        <v>7</v>
      </c>
      <c r="G6" s="4" t="s">
        <v>8</v>
      </c>
      <c r="H6" s="5" t="s">
        <v>9</v>
      </c>
      <c r="I6" s="4" t="s">
        <v>52</v>
      </c>
      <c r="J6" s="4" t="s">
        <v>10</v>
      </c>
      <c r="K6" s="4" t="s">
        <v>11</v>
      </c>
      <c r="L6" s="4" t="s">
        <v>12</v>
      </c>
      <c r="M6" s="4" t="s">
        <v>13</v>
      </c>
      <c r="N6" s="4" t="s">
        <v>34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  <c r="WVO6" s="6"/>
      <c r="WVP6" s="6"/>
      <c r="WVQ6" s="6"/>
      <c r="WVR6" s="6"/>
      <c r="WVS6" s="6"/>
      <c r="WVT6" s="6"/>
      <c r="WVU6" s="6"/>
      <c r="WVV6" s="6"/>
      <c r="WVW6" s="6"/>
      <c r="WVX6" s="6"/>
      <c r="WVY6" s="6"/>
      <c r="WVZ6" s="6"/>
      <c r="WWA6" s="6"/>
      <c r="WWB6" s="6"/>
      <c r="WWC6" s="6"/>
      <c r="WWD6" s="6"/>
      <c r="WWE6" s="6"/>
      <c r="WWF6" s="6"/>
      <c r="WWG6" s="6"/>
      <c r="WWH6" s="6"/>
      <c r="WWI6" s="6"/>
      <c r="WWJ6" s="6"/>
      <c r="WWK6" s="6"/>
      <c r="WWL6" s="6"/>
      <c r="WWM6" s="6"/>
      <c r="WWN6" s="6"/>
      <c r="WWO6" s="6"/>
      <c r="WWP6" s="6"/>
      <c r="WWQ6" s="6"/>
      <c r="WWR6" s="6"/>
      <c r="WWS6" s="6"/>
      <c r="WWT6" s="6"/>
      <c r="WWU6" s="6"/>
      <c r="WWV6" s="6"/>
      <c r="WWW6" s="6"/>
      <c r="WWX6" s="6"/>
      <c r="WWY6" s="6"/>
      <c r="WWZ6" s="6"/>
      <c r="WXA6" s="6"/>
      <c r="WXB6" s="6"/>
      <c r="WXC6" s="6"/>
      <c r="WXD6" s="6"/>
      <c r="WXE6" s="6"/>
      <c r="WXF6" s="6"/>
      <c r="WXG6" s="6"/>
      <c r="WXH6" s="6"/>
      <c r="WXI6" s="6"/>
      <c r="WXJ6" s="6"/>
      <c r="WXK6" s="6"/>
      <c r="WXL6" s="6"/>
      <c r="WXM6" s="6"/>
      <c r="WXN6" s="6"/>
      <c r="WXO6" s="6"/>
      <c r="WXP6" s="6"/>
      <c r="WXQ6" s="6"/>
      <c r="WXR6" s="6"/>
      <c r="WXS6" s="6"/>
      <c r="WXT6" s="6"/>
      <c r="WXU6" s="6"/>
      <c r="WXV6" s="6"/>
      <c r="WXW6" s="6"/>
      <c r="WXX6" s="6"/>
      <c r="WXY6" s="6"/>
      <c r="WXZ6" s="6"/>
      <c r="WYA6" s="6"/>
      <c r="WYB6" s="6"/>
      <c r="WYC6" s="6"/>
      <c r="WYD6" s="6"/>
      <c r="WYE6" s="6"/>
      <c r="WYF6" s="6"/>
      <c r="WYG6" s="6"/>
      <c r="WYH6" s="6"/>
      <c r="WYI6" s="6"/>
      <c r="WYJ6" s="6"/>
      <c r="WYK6" s="6"/>
      <c r="WYL6" s="6"/>
      <c r="WYM6" s="6"/>
      <c r="WYN6" s="6"/>
      <c r="WYO6" s="6"/>
      <c r="WYP6" s="6"/>
      <c r="WYQ6" s="6"/>
      <c r="WYR6" s="6"/>
      <c r="WYS6" s="6"/>
      <c r="WYT6" s="6"/>
      <c r="WYU6" s="6"/>
      <c r="WYV6" s="6"/>
      <c r="WYW6" s="6"/>
      <c r="WYX6" s="6"/>
      <c r="WYY6" s="6"/>
      <c r="WYZ6" s="6"/>
      <c r="WZA6" s="6"/>
      <c r="WZB6" s="6"/>
      <c r="WZC6" s="6"/>
      <c r="WZD6" s="6"/>
      <c r="WZE6" s="6"/>
      <c r="WZF6" s="6"/>
      <c r="WZG6" s="6"/>
      <c r="WZH6" s="6"/>
      <c r="WZI6" s="6"/>
      <c r="WZJ6" s="6"/>
      <c r="WZK6" s="6"/>
      <c r="WZL6" s="6"/>
      <c r="WZM6" s="6"/>
      <c r="WZN6" s="6"/>
      <c r="WZO6" s="6"/>
      <c r="WZP6" s="6"/>
      <c r="WZQ6" s="6"/>
      <c r="WZR6" s="6"/>
      <c r="WZS6" s="6"/>
      <c r="WZT6" s="6"/>
      <c r="WZU6" s="6"/>
      <c r="WZV6" s="6"/>
      <c r="WZW6" s="6"/>
      <c r="WZX6" s="6"/>
      <c r="WZY6" s="6"/>
      <c r="WZZ6" s="6"/>
      <c r="XAA6" s="6"/>
      <c r="XAB6" s="6"/>
      <c r="XAC6" s="6"/>
      <c r="XAD6" s="6"/>
      <c r="XAE6" s="6"/>
      <c r="XAF6" s="6"/>
      <c r="XAG6" s="6"/>
      <c r="XAH6" s="6"/>
      <c r="XAI6" s="6"/>
      <c r="XAJ6" s="6"/>
      <c r="XAK6" s="6"/>
      <c r="XAL6" s="6"/>
      <c r="XAM6" s="6"/>
      <c r="XAN6" s="6"/>
      <c r="XAO6" s="6"/>
      <c r="XAP6" s="6"/>
      <c r="XAQ6" s="6"/>
      <c r="XAR6" s="6"/>
      <c r="XAS6" s="6"/>
      <c r="XAT6" s="6"/>
      <c r="XAU6" s="6"/>
      <c r="XAV6" s="6"/>
      <c r="XAW6" s="6"/>
      <c r="XAX6" s="6"/>
      <c r="XAY6" s="6"/>
      <c r="XAZ6" s="6"/>
      <c r="XBA6" s="6"/>
      <c r="XBB6" s="6"/>
      <c r="XBC6" s="6"/>
      <c r="XBD6" s="6"/>
      <c r="XBE6" s="6"/>
      <c r="XBF6" s="6"/>
      <c r="XBG6" s="6"/>
      <c r="XBH6" s="6"/>
      <c r="XBI6" s="6"/>
      <c r="XBJ6" s="6"/>
      <c r="XBK6" s="6"/>
      <c r="XBL6" s="6"/>
      <c r="XBM6" s="6"/>
      <c r="XBN6" s="6"/>
      <c r="XBO6" s="6"/>
      <c r="XBP6" s="6"/>
      <c r="XBQ6" s="6"/>
      <c r="XBR6" s="6"/>
      <c r="XBS6" s="6"/>
      <c r="XBT6" s="6"/>
      <c r="XBU6" s="6"/>
      <c r="XBV6" s="6"/>
      <c r="XBW6" s="6"/>
      <c r="XBX6" s="6"/>
      <c r="XBY6" s="6"/>
      <c r="XBZ6" s="6"/>
      <c r="XCA6" s="6"/>
      <c r="XCB6" s="6"/>
      <c r="XCC6" s="6"/>
      <c r="XCD6" s="6"/>
      <c r="XCE6" s="6"/>
      <c r="XCF6" s="6"/>
      <c r="XCG6" s="6"/>
      <c r="XCH6" s="6"/>
      <c r="XCI6" s="6"/>
      <c r="XCJ6" s="6"/>
      <c r="XCK6" s="6"/>
      <c r="XCL6" s="6"/>
      <c r="XCM6" s="6"/>
      <c r="XCN6" s="6"/>
      <c r="XCO6" s="6"/>
      <c r="XCP6" s="6"/>
      <c r="XCQ6" s="6"/>
      <c r="XCR6" s="6"/>
      <c r="XCS6" s="6"/>
      <c r="XCT6" s="6"/>
      <c r="XCU6" s="6"/>
      <c r="XCV6" s="6"/>
      <c r="XCW6" s="6"/>
      <c r="XCX6" s="6"/>
      <c r="XCY6" s="6"/>
      <c r="XCZ6" s="6"/>
      <c r="XDA6" s="6"/>
      <c r="XDB6" s="6"/>
      <c r="XDC6" s="6"/>
      <c r="XDD6" s="6"/>
      <c r="XDE6" s="6"/>
      <c r="XDF6" s="6"/>
      <c r="XDG6" s="6"/>
      <c r="XDH6" s="6"/>
      <c r="XDI6" s="6"/>
      <c r="XDJ6" s="6"/>
      <c r="XDK6" s="6"/>
      <c r="XDL6" s="6"/>
      <c r="XDM6" s="6"/>
      <c r="XDN6" s="6"/>
      <c r="XDO6" s="6"/>
      <c r="XDP6" s="6"/>
      <c r="XDQ6" s="6"/>
      <c r="XDR6" s="6"/>
      <c r="XDS6" s="6"/>
      <c r="XDT6" s="6"/>
      <c r="XDU6" s="6"/>
      <c r="XDV6" s="6"/>
      <c r="XDW6" s="6"/>
      <c r="XDX6" s="6"/>
      <c r="XDY6" s="6"/>
      <c r="XDZ6" s="6"/>
      <c r="XEA6" s="6"/>
      <c r="XEB6" s="6"/>
      <c r="XEC6" s="6"/>
      <c r="XED6" s="6"/>
      <c r="XEE6" s="6"/>
      <c r="XEF6" s="6"/>
      <c r="XEG6" s="6"/>
      <c r="XEH6" s="6"/>
      <c r="XEI6" s="6"/>
      <c r="XEJ6" s="6"/>
      <c r="XEK6" s="6"/>
      <c r="XEL6" s="6"/>
      <c r="XEM6" s="6"/>
      <c r="XEN6" s="6"/>
      <c r="XEO6" s="6"/>
      <c r="XEP6" s="6"/>
      <c r="XEQ6" s="6"/>
      <c r="XER6" s="6"/>
      <c r="XES6" s="6"/>
      <c r="XET6" s="6"/>
      <c r="XEU6" s="6"/>
      <c r="XEV6" s="6"/>
      <c r="XEW6" s="6"/>
      <c r="XEX6" s="6"/>
      <c r="XEY6" s="6"/>
      <c r="XEZ6" s="6"/>
    </row>
    <row r="7" spans="1:16380" s="9" customFormat="1" ht="15" customHeight="1">
      <c r="A7" s="34">
        <v>1</v>
      </c>
      <c r="B7" s="35" t="s">
        <v>205</v>
      </c>
      <c r="C7" s="35" t="s">
        <v>187</v>
      </c>
      <c r="D7" s="33" t="s">
        <v>208</v>
      </c>
      <c r="E7" s="35" t="s">
        <v>413</v>
      </c>
      <c r="F7" s="35" t="s">
        <v>565</v>
      </c>
      <c r="G7" s="33"/>
      <c r="H7" s="36"/>
      <c r="I7" s="37"/>
      <c r="J7" s="38" t="s">
        <v>426</v>
      </c>
      <c r="K7" s="30"/>
      <c r="L7" s="38" t="s">
        <v>427</v>
      </c>
      <c r="M7" s="33"/>
      <c r="N7" s="21"/>
    </row>
    <row r="8" spans="1:16380" s="9" customFormat="1" ht="15" customHeight="1">
      <c r="A8" s="34">
        <v>2</v>
      </c>
      <c r="B8" s="35" t="s">
        <v>251</v>
      </c>
      <c r="C8" s="35" t="s">
        <v>422</v>
      </c>
      <c r="D8" s="33" t="s">
        <v>248</v>
      </c>
      <c r="E8" s="35" t="s">
        <v>232</v>
      </c>
      <c r="F8" s="35" t="s">
        <v>566</v>
      </c>
      <c r="G8" s="33"/>
      <c r="H8" s="36"/>
      <c r="I8" s="37"/>
      <c r="J8" s="38" t="s">
        <v>428</v>
      </c>
      <c r="K8" s="30"/>
      <c r="L8" s="38" t="s">
        <v>429</v>
      </c>
      <c r="M8" s="33"/>
      <c r="N8" s="21"/>
    </row>
    <row r="9" spans="1:16380" s="9" customFormat="1" ht="15" customHeight="1">
      <c r="A9" s="34">
        <v>3</v>
      </c>
      <c r="B9" s="35" t="s">
        <v>252</v>
      </c>
      <c r="C9" s="35" t="s">
        <v>188</v>
      </c>
      <c r="D9" s="33"/>
      <c r="E9" s="35" t="s">
        <v>697</v>
      </c>
      <c r="F9" s="35" t="s">
        <v>567</v>
      </c>
      <c r="G9" s="33"/>
      <c r="H9" s="36"/>
      <c r="I9" s="37"/>
      <c r="J9" s="38" t="s">
        <v>430</v>
      </c>
      <c r="K9" s="30"/>
      <c r="L9" s="38" t="s">
        <v>431</v>
      </c>
      <c r="M9" s="33"/>
      <c r="N9" s="21"/>
    </row>
    <row r="10" spans="1:16380" s="9" customFormat="1" ht="15" customHeight="1">
      <c r="A10" s="34">
        <v>4</v>
      </c>
      <c r="B10" s="35" t="s">
        <v>205</v>
      </c>
      <c r="C10" s="35" t="s">
        <v>345</v>
      </c>
      <c r="D10" s="33" t="s">
        <v>392</v>
      </c>
      <c r="E10" s="35" t="s">
        <v>698</v>
      </c>
      <c r="F10" s="35" t="s">
        <v>568</v>
      </c>
      <c r="G10" s="33"/>
      <c r="H10" s="36"/>
      <c r="I10" s="37"/>
      <c r="J10" s="38" t="s">
        <v>432</v>
      </c>
      <c r="K10" s="30"/>
      <c r="L10" s="38" t="s">
        <v>427</v>
      </c>
      <c r="M10" s="33"/>
      <c r="N10" s="21"/>
    </row>
    <row r="11" spans="1:16380" s="9" customFormat="1" ht="15" customHeight="1">
      <c r="A11" s="34">
        <v>5</v>
      </c>
      <c r="B11" s="35" t="s">
        <v>191</v>
      </c>
      <c r="C11" s="35" t="s">
        <v>201</v>
      </c>
      <c r="D11" s="33" t="s">
        <v>391</v>
      </c>
      <c r="E11" s="35" t="s">
        <v>224</v>
      </c>
      <c r="F11" s="35" t="s">
        <v>569</v>
      </c>
      <c r="G11" s="33"/>
      <c r="H11" s="36"/>
      <c r="I11" s="37"/>
      <c r="J11" s="38" t="s">
        <v>789</v>
      </c>
      <c r="K11" s="30"/>
      <c r="L11" s="38" t="s">
        <v>427</v>
      </c>
      <c r="M11" s="33" t="s">
        <v>788</v>
      </c>
      <c r="N11" s="21"/>
    </row>
    <row r="12" spans="1:16380" s="9" customFormat="1" ht="15" customHeight="1">
      <c r="A12" s="34">
        <v>6</v>
      </c>
      <c r="B12" s="35" t="s">
        <v>205</v>
      </c>
      <c r="C12" s="35" t="s">
        <v>188</v>
      </c>
      <c r="D12" s="33" t="s">
        <v>208</v>
      </c>
      <c r="E12" s="35" t="s">
        <v>699</v>
      </c>
      <c r="F12" s="35" t="s">
        <v>570</v>
      </c>
      <c r="G12" s="33"/>
      <c r="H12" s="36"/>
      <c r="I12" s="37"/>
      <c r="J12" s="38" t="s">
        <v>102</v>
      </c>
      <c r="K12" s="30"/>
      <c r="L12" s="38" t="s">
        <v>181</v>
      </c>
      <c r="M12" s="33"/>
      <c r="N12" s="21"/>
    </row>
    <row r="13" spans="1:16380" s="9" customFormat="1" ht="15" customHeight="1">
      <c r="A13" s="34">
        <v>7</v>
      </c>
      <c r="B13" s="35" t="s">
        <v>198</v>
      </c>
      <c r="C13" s="35" t="s">
        <v>188</v>
      </c>
      <c r="D13" s="33" t="s">
        <v>753</v>
      </c>
      <c r="E13" s="35" t="s">
        <v>700</v>
      </c>
      <c r="F13" s="35" t="s">
        <v>571</v>
      </c>
      <c r="G13" s="33"/>
      <c r="H13" s="36"/>
      <c r="I13" s="37"/>
      <c r="J13" s="38" t="s">
        <v>433</v>
      </c>
      <c r="K13" s="30"/>
      <c r="L13" s="38" t="s">
        <v>181</v>
      </c>
      <c r="M13" s="33"/>
      <c r="N13" s="21"/>
    </row>
    <row r="14" spans="1:16380" s="9" customFormat="1" ht="15" customHeight="1">
      <c r="A14" s="34">
        <v>8</v>
      </c>
      <c r="B14" s="35" t="s">
        <v>198</v>
      </c>
      <c r="C14" s="35" t="s">
        <v>187</v>
      </c>
      <c r="D14" s="33" t="s">
        <v>383</v>
      </c>
      <c r="E14" s="35" t="s">
        <v>701</v>
      </c>
      <c r="F14" s="35" t="s">
        <v>572</v>
      </c>
      <c r="G14" s="33"/>
      <c r="H14" s="36"/>
      <c r="I14" s="37"/>
      <c r="J14" s="38" t="s">
        <v>433</v>
      </c>
      <c r="K14" s="30"/>
      <c r="L14" s="38" t="s">
        <v>181</v>
      </c>
      <c r="M14" s="33"/>
      <c r="N14" s="21"/>
    </row>
    <row r="15" spans="1:16380" s="9" customFormat="1" ht="15" customHeight="1">
      <c r="A15" s="34">
        <v>9</v>
      </c>
      <c r="B15" s="35" t="s">
        <v>191</v>
      </c>
      <c r="C15" s="35" t="s">
        <v>207</v>
      </c>
      <c r="D15" s="33" t="s">
        <v>752</v>
      </c>
      <c r="E15" s="35" t="s">
        <v>564</v>
      </c>
      <c r="F15" s="35" t="s">
        <v>573</v>
      </c>
      <c r="G15" s="33"/>
      <c r="H15" s="36"/>
      <c r="I15" s="37"/>
      <c r="J15" s="38" t="s">
        <v>433</v>
      </c>
      <c r="K15" s="30"/>
      <c r="L15" s="38" t="s">
        <v>181</v>
      </c>
      <c r="M15" s="33"/>
      <c r="N15" s="21"/>
    </row>
    <row r="16" spans="1:16380" s="9" customFormat="1" ht="15" customHeight="1">
      <c r="A16" s="34">
        <v>10</v>
      </c>
      <c r="B16" s="35" t="s">
        <v>198</v>
      </c>
      <c r="C16" s="35" t="s">
        <v>345</v>
      </c>
      <c r="D16" s="33" t="s">
        <v>383</v>
      </c>
      <c r="E16" s="35" t="s">
        <v>232</v>
      </c>
      <c r="F16" s="35" t="s">
        <v>574</v>
      </c>
      <c r="G16" s="33"/>
      <c r="H16" s="36"/>
      <c r="I16" s="37"/>
      <c r="J16" s="38" t="s">
        <v>793</v>
      </c>
      <c r="K16" s="30"/>
      <c r="L16" s="38" t="s">
        <v>181</v>
      </c>
      <c r="M16" s="38" t="s">
        <v>790</v>
      </c>
      <c r="N16" s="21"/>
    </row>
    <row r="17" spans="1:14" s="9" customFormat="1" ht="15" customHeight="1">
      <c r="A17" s="34">
        <v>11</v>
      </c>
      <c r="B17" s="35" t="s">
        <v>198</v>
      </c>
      <c r="C17" s="35" t="s">
        <v>188</v>
      </c>
      <c r="D17" s="33" t="s">
        <v>413</v>
      </c>
      <c r="E17" s="35" t="s">
        <v>702</v>
      </c>
      <c r="F17" s="35" t="s">
        <v>575</v>
      </c>
      <c r="G17" s="33"/>
      <c r="H17" s="36"/>
      <c r="I17" s="37"/>
      <c r="J17" s="38" t="s">
        <v>102</v>
      </c>
      <c r="K17" s="30"/>
      <c r="L17" s="38" t="s">
        <v>434</v>
      </c>
      <c r="M17" s="38"/>
      <c r="N17" s="21"/>
    </row>
    <row r="18" spans="1:14" s="9" customFormat="1" ht="15" customHeight="1">
      <c r="A18" s="34">
        <v>12</v>
      </c>
      <c r="B18" s="35" t="s">
        <v>198</v>
      </c>
      <c r="C18" s="35" t="s">
        <v>187</v>
      </c>
      <c r="D18" s="33" t="s">
        <v>383</v>
      </c>
      <c r="E18" s="35" t="s">
        <v>423</v>
      </c>
      <c r="F18" s="35" t="s">
        <v>576</v>
      </c>
      <c r="G18" s="33"/>
      <c r="H18" s="36"/>
      <c r="I18" s="37"/>
      <c r="J18" s="38" t="s">
        <v>435</v>
      </c>
      <c r="K18" s="30"/>
      <c r="L18" s="38" t="s">
        <v>434</v>
      </c>
      <c r="M18" s="38"/>
      <c r="N18" s="21"/>
    </row>
    <row r="19" spans="1:14" s="9" customFormat="1" ht="15" customHeight="1">
      <c r="A19" s="34">
        <v>13</v>
      </c>
      <c r="B19" s="35" t="s">
        <v>198</v>
      </c>
      <c r="C19" s="35" t="s">
        <v>353</v>
      </c>
      <c r="D19" s="33" t="s">
        <v>413</v>
      </c>
      <c r="E19" s="35" t="s">
        <v>703</v>
      </c>
      <c r="F19" s="35" t="s">
        <v>577</v>
      </c>
      <c r="G19" s="33"/>
      <c r="H19" s="36"/>
      <c r="I19" s="37"/>
      <c r="J19" s="38" t="s">
        <v>793</v>
      </c>
      <c r="K19" s="30"/>
      <c r="L19" s="38" t="s">
        <v>434</v>
      </c>
      <c r="M19" s="38" t="s">
        <v>791</v>
      </c>
      <c r="N19" s="21"/>
    </row>
    <row r="20" spans="1:14" s="9" customFormat="1" ht="15" customHeight="1">
      <c r="A20" s="34">
        <v>14</v>
      </c>
      <c r="B20" s="35" t="s">
        <v>205</v>
      </c>
      <c r="C20" s="35" t="s">
        <v>187</v>
      </c>
      <c r="D20" s="33" t="s">
        <v>412</v>
      </c>
      <c r="E20" s="35" t="s">
        <v>698</v>
      </c>
      <c r="F20" s="35" t="s">
        <v>578</v>
      </c>
      <c r="G20" s="33"/>
      <c r="H20" s="36"/>
      <c r="I20" s="37"/>
      <c r="J20" s="38" t="s">
        <v>102</v>
      </c>
      <c r="K20" s="30"/>
      <c r="L20" s="38" t="s">
        <v>65</v>
      </c>
      <c r="M20" s="38"/>
      <c r="N20" s="21"/>
    </row>
    <row r="21" spans="1:14" s="9" customFormat="1" ht="15" customHeight="1">
      <c r="A21" s="34">
        <v>15</v>
      </c>
      <c r="B21" s="35" t="s">
        <v>251</v>
      </c>
      <c r="C21" s="35" t="s">
        <v>187</v>
      </c>
      <c r="D21" s="33" t="s">
        <v>754</v>
      </c>
      <c r="E21" s="35" t="s">
        <v>704</v>
      </c>
      <c r="F21" s="35" t="s">
        <v>579</v>
      </c>
      <c r="G21" s="33"/>
      <c r="H21" s="36"/>
      <c r="I21" s="37"/>
      <c r="J21" s="38" t="s">
        <v>435</v>
      </c>
      <c r="K21" s="30"/>
      <c r="L21" s="38" t="s">
        <v>65</v>
      </c>
      <c r="M21" s="38"/>
      <c r="N21" s="21"/>
    </row>
    <row r="22" spans="1:14" s="9" customFormat="1" ht="15" customHeight="1">
      <c r="A22" s="34">
        <v>16</v>
      </c>
      <c r="B22" s="35" t="s">
        <v>205</v>
      </c>
      <c r="C22" s="35" t="s">
        <v>188</v>
      </c>
      <c r="D22" s="33" t="s">
        <v>755</v>
      </c>
      <c r="E22" s="35" t="s">
        <v>705</v>
      </c>
      <c r="F22" s="35" t="s">
        <v>580</v>
      </c>
      <c r="G22" s="33"/>
      <c r="H22" s="36"/>
      <c r="I22" s="37"/>
      <c r="J22" s="38" t="s">
        <v>435</v>
      </c>
      <c r="K22" s="30"/>
      <c r="L22" s="38" t="s">
        <v>65</v>
      </c>
      <c r="M22" s="38" t="s">
        <v>792</v>
      </c>
      <c r="N22" s="21"/>
    </row>
    <row r="23" spans="1:14" s="9" customFormat="1" ht="15" customHeight="1">
      <c r="A23" s="34">
        <v>17</v>
      </c>
      <c r="B23" s="35" t="s">
        <v>198</v>
      </c>
      <c r="C23" s="35" t="s">
        <v>195</v>
      </c>
      <c r="D23" s="33" t="s">
        <v>383</v>
      </c>
      <c r="E23" s="35" t="s">
        <v>706</v>
      </c>
      <c r="F23" s="35" t="s">
        <v>581</v>
      </c>
      <c r="G23" s="33"/>
      <c r="H23" s="36"/>
      <c r="I23" s="37"/>
      <c r="J23" s="38" t="s">
        <v>793</v>
      </c>
      <c r="K23" s="30"/>
      <c r="L23" s="38" t="s">
        <v>65</v>
      </c>
      <c r="M23" s="38" t="s">
        <v>64</v>
      </c>
      <c r="N23" s="21"/>
    </row>
    <row r="24" spans="1:14" s="9" customFormat="1" ht="15" customHeight="1">
      <c r="A24" s="34">
        <v>18</v>
      </c>
      <c r="B24" s="39" t="s">
        <v>191</v>
      </c>
      <c r="C24" s="39" t="s">
        <v>188</v>
      </c>
      <c r="D24" s="33" t="s">
        <v>380</v>
      </c>
      <c r="E24" s="39" t="s">
        <v>189</v>
      </c>
      <c r="F24" s="39" t="s">
        <v>192</v>
      </c>
      <c r="G24" s="33"/>
      <c r="H24" s="40"/>
      <c r="I24" s="37"/>
      <c r="J24" s="41"/>
      <c r="K24" s="30"/>
      <c r="L24" s="41" t="s">
        <v>65</v>
      </c>
      <c r="M24" s="41" t="s">
        <v>64</v>
      </c>
      <c r="N24" s="21"/>
    </row>
    <row r="25" spans="1:14" s="9" customFormat="1" ht="15" customHeight="1">
      <c r="A25" s="34">
        <v>19</v>
      </c>
      <c r="B25" s="35" t="s">
        <v>251</v>
      </c>
      <c r="C25" s="35" t="s">
        <v>675</v>
      </c>
      <c r="D25" s="33" t="s">
        <v>211</v>
      </c>
      <c r="E25" s="35" t="s">
        <v>707</v>
      </c>
      <c r="F25" s="35" t="s">
        <v>582</v>
      </c>
      <c r="G25" s="33"/>
      <c r="H25" s="36"/>
      <c r="I25" s="37"/>
      <c r="J25" s="38" t="s">
        <v>436</v>
      </c>
      <c r="K25" s="30"/>
      <c r="L25" s="38" t="s">
        <v>437</v>
      </c>
      <c r="M25" s="38" t="s">
        <v>794</v>
      </c>
      <c r="N25" s="21"/>
    </row>
    <row r="26" spans="1:14" s="9" customFormat="1" ht="15" customHeight="1">
      <c r="A26" s="34">
        <v>20</v>
      </c>
      <c r="B26" s="35" t="s">
        <v>205</v>
      </c>
      <c r="C26" s="35" t="s">
        <v>187</v>
      </c>
      <c r="D26" s="33" t="s">
        <v>756</v>
      </c>
      <c r="E26" s="35" t="s">
        <v>708</v>
      </c>
      <c r="F26" s="35" t="s">
        <v>583</v>
      </c>
      <c r="G26" s="33"/>
      <c r="H26" s="36"/>
      <c r="I26" s="37"/>
      <c r="J26" s="38" t="s">
        <v>438</v>
      </c>
      <c r="K26" s="30"/>
      <c r="L26" s="38" t="s">
        <v>439</v>
      </c>
      <c r="M26" s="38"/>
      <c r="N26" s="21"/>
    </row>
    <row r="27" spans="1:14" s="9" customFormat="1" ht="15" customHeight="1">
      <c r="A27" s="34">
        <v>21</v>
      </c>
      <c r="B27" s="35" t="s">
        <v>198</v>
      </c>
      <c r="C27" s="35" t="s">
        <v>346</v>
      </c>
      <c r="D27" s="33" t="s">
        <v>702</v>
      </c>
      <c r="E27" s="35" t="s">
        <v>709</v>
      </c>
      <c r="F27" s="35" t="s">
        <v>584</v>
      </c>
      <c r="G27" s="33"/>
      <c r="H27" s="36"/>
      <c r="I27" s="37"/>
      <c r="J27" s="38" t="s">
        <v>438</v>
      </c>
      <c r="K27" s="30"/>
      <c r="L27" s="38" t="s">
        <v>440</v>
      </c>
      <c r="M27" s="38"/>
      <c r="N27" s="21"/>
    </row>
    <row r="28" spans="1:14" s="9" customFormat="1" ht="15" customHeight="1">
      <c r="A28" s="34">
        <v>22</v>
      </c>
      <c r="B28" s="35" t="s">
        <v>198</v>
      </c>
      <c r="C28" s="35" t="s">
        <v>347</v>
      </c>
      <c r="D28" s="33" t="s">
        <v>352</v>
      </c>
      <c r="E28" s="35" t="s">
        <v>698</v>
      </c>
      <c r="F28" s="35" t="s">
        <v>585</v>
      </c>
      <c r="G28" s="33"/>
      <c r="H28" s="36"/>
      <c r="I28" s="37"/>
      <c r="J28" s="38" t="s">
        <v>62</v>
      </c>
      <c r="K28" s="30"/>
      <c r="L28" s="38" t="s">
        <v>441</v>
      </c>
      <c r="M28" s="38"/>
      <c r="N28" s="21"/>
    </row>
    <row r="29" spans="1:14" s="9" customFormat="1" ht="15" customHeight="1">
      <c r="A29" s="34">
        <v>23</v>
      </c>
      <c r="B29" s="35" t="s">
        <v>198</v>
      </c>
      <c r="C29" s="35" t="s">
        <v>187</v>
      </c>
      <c r="D29" s="33" t="s">
        <v>722</v>
      </c>
      <c r="E29" s="35" t="s">
        <v>423</v>
      </c>
      <c r="F29" s="35" t="s">
        <v>586</v>
      </c>
      <c r="G29" s="33"/>
      <c r="H29" s="36"/>
      <c r="I29" s="37"/>
      <c r="J29" s="38" t="s">
        <v>62</v>
      </c>
      <c r="K29" s="30"/>
      <c r="L29" s="38" t="s">
        <v>442</v>
      </c>
      <c r="M29" s="38"/>
      <c r="N29" s="21"/>
    </row>
    <row r="30" spans="1:14" s="9" customFormat="1" ht="15" customHeight="1">
      <c r="A30" s="34">
        <v>24</v>
      </c>
      <c r="B30" s="35" t="s">
        <v>191</v>
      </c>
      <c r="C30" s="35" t="s">
        <v>187</v>
      </c>
      <c r="D30" s="33" t="s">
        <v>757</v>
      </c>
      <c r="E30" s="35" t="s">
        <v>190</v>
      </c>
      <c r="F30" s="35" t="s">
        <v>587</v>
      </c>
      <c r="G30" s="33"/>
      <c r="H30" s="36"/>
      <c r="I30" s="37"/>
      <c r="J30" s="38" t="s">
        <v>66</v>
      </c>
      <c r="K30" s="30"/>
      <c r="L30" s="38" t="s">
        <v>442</v>
      </c>
      <c r="M30" s="38"/>
      <c r="N30" s="21"/>
    </row>
    <row r="31" spans="1:14" s="9" customFormat="1" ht="15" customHeight="1">
      <c r="A31" s="34">
        <v>25</v>
      </c>
      <c r="B31" s="39" t="s">
        <v>191</v>
      </c>
      <c r="C31" s="39" t="s">
        <v>187</v>
      </c>
      <c r="D31" s="33" t="s">
        <v>381</v>
      </c>
      <c r="E31" s="39" t="s">
        <v>190</v>
      </c>
      <c r="F31" s="39" t="s">
        <v>193</v>
      </c>
      <c r="G31" s="33"/>
      <c r="H31" s="40"/>
      <c r="I31" s="37"/>
      <c r="J31" s="41" t="s">
        <v>62</v>
      </c>
      <c r="K31" s="30"/>
      <c r="L31" s="41" t="s">
        <v>63</v>
      </c>
      <c r="M31" s="41"/>
      <c r="N31" s="21"/>
    </row>
    <row r="32" spans="1:14" s="9" customFormat="1" ht="15" customHeight="1">
      <c r="A32" s="34">
        <v>26</v>
      </c>
      <c r="B32" s="35" t="s">
        <v>198</v>
      </c>
      <c r="C32" s="35" t="s">
        <v>423</v>
      </c>
      <c r="D32" s="33" t="s">
        <v>383</v>
      </c>
      <c r="E32" s="35" t="s">
        <v>710</v>
      </c>
      <c r="F32" s="35" t="s">
        <v>588</v>
      </c>
      <c r="G32" s="33"/>
      <c r="H32" s="36"/>
      <c r="I32" s="37"/>
      <c r="J32" s="38" t="s">
        <v>62</v>
      </c>
      <c r="K32" s="30"/>
      <c r="L32" s="38" t="s">
        <v>443</v>
      </c>
      <c r="M32" s="38"/>
      <c r="N32" s="21"/>
    </row>
    <row r="33" spans="1:14" s="9" customFormat="1" ht="15" customHeight="1">
      <c r="A33" s="34">
        <v>27</v>
      </c>
      <c r="B33" s="39" t="s">
        <v>209</v>
      </c>
      <c r="C33" s="39" t="s">
        <v>195</v>
      </c>
      <c r="D33" s="33" t="s">
        <v>196</v>
      </c>
      <c r="E33" s="39" t="s">
        <v>197</v>
      </c>
      <c r="F33" s="39" t="s">
        <v>194</v>
      </c>
      <c r="G33" s="33"/>
      <c r="H33" s="42" t="s">
        <v>68</v>
      </c>
      <c r="I33" s="37"/>
      <c r="J33" s="41" t="s">
        <v>66</v>
      </c>
      <c r="K33" s="30"/>
      <c r="L33" s="41" t="s">
        <v>67</v>
      </c>
      <c r="M33" s="41"/>
      <c r="N33" s="21"/>
    </row>
    <row r="34" spans="1:14" s="9" customFormat="1" ht="15" customHeight="1">
      <c r="A34" s="34">
        <v>28</v>
      </c>
      <c r="B34" s="35" t="s">
        <v>198</v>
      </c>
      <c r="C34" s="35" t="s">
        <v>187</v>
      </c>
      <c r="D34" s="33" t="s">
        <v>394</v>
      </c>
      <c r="E34" s="35" t="s">
        <v>699</v>
      </c>
      <c r="F34" s="35" t="s">
        <v>589</v>
      </c>
      <c r="G34" s="33"/>
      <c r="H34" s="36"/>
      <c r="I34" s="37"/>
      <c r="J34" s="38" t="s">
        <v>62</v>
      </c>
      <c r="K34" s="30"/>
      <c r="L34" s="38" t="s">
        <v>444</v>
      </c>
      <c r="M34" s="38"/>
      <c r="N34" s="21"/>
    </row>
    <row r="35" spans="1:14" s="9" customFormat="1" ht="15" customHeight="1">
      <c r="A35" s="34">
        <v>29</v>
      </c>
      <c r="B35" s="39" t="s">
        <v>198</v>
      </c>
      <c r="C35" s="39" t="s">
        <v>188</v>
      </c>
      <c r="D35" s="33" t="s">
        <v>382</v>
      </c>
      <c r="E35" s="39" t="s">
        <v>199</v>
      </c>
      <c r="F35" s="39" t="s">
        <v>256</v>
      </c>
      <c r="G35" s="33"/>
      <c r="H35" s="40"/>
      <c r="I35" s="37"/>
      <c r="J35" s="41" t="s">
        <v>66</v>
      </c>
      <c r="K35" s="30"/>
      <c r="L35" s="41" t="s">
        <v>69</v>
      </c>
      <c r="M35" s="41"/>
      <c r="N35" s="21"/>
    </row>
    <row r="36" spans="1:14" s="9" customFormat="1" ht="15" customHeight="1">
      <c r="A36" s="34">
        <v>30</v>
      </c>
      <c r="B36" s="43" t="s">
        <v>198</v>
      </c>
      <c r="C36" s="43" t="s">
        <v>187</v>
      </c>
      <c r="D36" s="33" t="s">
        <v>758</v>
      </c>
      <c r="E36" s="43" t="s">
        <v>698</v>
      </c>
      <c r="F36" s="43" t="s">
        <v>590</v>
      </c>
      <c r="G36" s="33"/>
      <c r="H36" s="36"/>
      <c r="I36" s="37"/>
      <c r="J36" s="38" t="s">
        <v>62</v>
      </c>
      <c r="K36" s="30"/>
      <c r="L36" s="38" t="s">
        <v>445</v>
      </c>
      <c r="M36" s="38"/>
      <c r="N36" s="44"/>
    </row>
    <row r="37" spans="1:14" s="9" customFormat="1" ht="15" customHeight="1">
      <c r="A37" s="34">
        <v>31</v>
      </c>
      <c r="B37" s="43" t="s">
        <v>198</v>
      </c>
      <c r="C37" s="43" t="s">
        <v>346</v>
      </c>
      <c r="D37" s="33" t="s">
        <v>759</v>
      </c>
      <c r="E37" s="43" t="s">
        <v>701</v>
      </c>
      <c r="F37" s="43" t="s">
        <v>591</v>
      </c>
      <c r="G37" s="33"/>
      <c r="H37" s="36"/>
      <c r="I37" s="37"/>
      <c r="J37" s="38" t="s">
        <v>62</v>
      </c>
      <c r="K37" s="30"/>
      <c r="L37" s="38" t="s">
        <v>446</v>
      </c>
      <c r="M37" s="38"/>
      <c r="N37" s="44"/>
    </row>
    <row r="38" spans="1:14" s="9" customFormat="1" ht="15" customHeight="1">
      <c r="A38" s="34">
        <v>32</v>
      </c>
      <c r="B38" s="43" t="s">
        <v>191</v>
      </c>
      <c r="C38" s="43" t="s">
        <v>676</v>
      </c>
      <c r="D38" s="33" t="s">
        <v>404</v>
      </c>
      <c r="E38" s="43" t="s">
        <v>206</v>
      </c>
      <c r="F38" s="43" t="s">
        <v>592</v>
      </c>
      <c r="G38" s="33"/>
      <c r="H38" s="36"/>
      <c r="I38" s="37"/>
      <c r="J38" s="38" t="s">
        <v>447</v>
      </c>
      <c r="K38" s="30"/>
      <c r="L38" s="38" t="s">
        <v>70</v>
      </c>
      <c r="M38" s="38"/>
      <c r="N38" s="44"/>
    </row>
    <row r="39" spans="1:14" s="9" customFormat="1" ht="15" customHeight="1">
      <c r="A39" s="34">
        <v>33</v>
      </c>
      <c r="B39" s="39" t="s">
        <v>191</v>
      </c>
      <c r="C39" s="39" t="s">
        <v>188</v>
      </c>
      <c r="D39" s="33" t="s">
        <v>200</v>
      </c>
      <c r="E39" s="39" t="s">
        <v>188</v>
      </c>
      <c r="F39" s="39" t="s">
        <v>258</v>
      </c>
      <c r="G39" s="33"/>
      <c r="H39" s="40"/>
      <c r="I39" s="45"/>
      <c r="J39" s="41"/>
      <c r="K39" s="30"/>
      <c r="L39" s="41" t="s">
        <v>70</v>
      </c>
      <c r="M39" s="41"/>
      <c r="N39" s="44"/>
    </row>
    <row r="40" spans="1:14" s="9" customFormat="1" ht="15" customHeight="1">
      <c r="A40" s="34">
        <v>34</v>
      </c>
      <c r="B40" s="35" t="s">
        <v>198</v>
      </c>
      <c r="C40" s="35" t="s">
        <v>675</v>
      </c>
      <c r="D40" s="33" t="s">
        <v>760</v>
      </c>
      <c r="E40" s="35" t="s">
        <v>711</v>
      </c>
      <c r="F40" s="35" t="s">
        <v>593</v>
      </c>
      <c r="G40" s="33"/>
      <c r="H40" s="36"/>
      <c r="I40" s="37"/>
      <c r="J40" s="38" t="s">
        <v>62</v>
      </c>
      <c r="K40" s="30"/>
      <c r="L40" s="38" t="s">
        <v>107</v>
      </c>
      <c r="M40" s="38"/>
      <c r="N40" s="44"/>
    </row>
    <row r="41" spans="1:14" s="9" customFormat="1" ht="15" customHeight="1">
      <c r="A41" s="34">
        <v>35</v>
      </c>
      <c r="B41" s="43" t="s">
        <v>198</v>
      </c>
      <c r="C41" s="43" t="s">
        <v>352</v>
      </c>
      <c r="D41" s="33" t="s">
        <v>223</v>
      </c>
      <c r="E41" s="43" t="s">
        <v>228</v>
      </c>
      <c r="F41" s="43" t="s">
        <v>594</v>
      </c>
      <c r="G41" s="33"/>
      <c r="H41" s="36"/>
      <c r="I41" s="37"/>
      <c r="J41" s="38" t="s">
        <v>66</v>
      </c>
      <c r="K41" s="30"/>
      <c r="L41" s="38" t="s">
        <v>107</v>
      </c>
      <c r="M41" s="38"/>
      <c r="N41" s="44"/>
    </row>
    <row r="42" spans="1:14" s="9" customFormat="1" ht="15" customHeight="1">
      <c r="A42" s="34">
        <v>36</v>
      </c>
      <c r="B42" s="46" t="s">
        <v>251</v>
      </c>
      <c r="C42" s="46" t="s">
        <v>201</v>
      </c>
      <c r="D42" s="86" t="s">
        <v>202</v>
      </c>
      <c r="E42" s="46" t="s">
        <v>203</v>
      </c>
      <c r="F42" s="46" t="s">
        <v>257</v>
      </c>
      <c r="G42" s="33"/>
      <c r="H42" s="42" t="s">
        <v>72</v>
      </c>
      <c r="I42" s="36"/>
      <c r="J42" s="41"/>
      <c r="K42" s="30"/>
      <c r="L42" s="41" t="s">
        <v>783</v>
      </c>
      <c r="M42" s="41" t="s">
        <v>71</v>
      </c>
      <c r="N42" s="21"/>
    </row>
    <row r="43" spans="1:14" s="9" customFormat="1" ht="15" customHeight="1">
      <c r="A43" s="34">
        <v>37</v>
      </c>
      <c r="B43" s="39" t="s">
        <v>252</v>
      </c>
      <c r="C43" s="39" t="s">
        <v>187</v>
      </c>
      <c r="D43" s="33"/>
      <c r="E43" s="39" t="s">
        <v>204</v>
      </c>
      <c r="F43" s="39" t="s">
        <v>259</v>
      </c>
      <c r="G43" s="33"/>
      <c r="H43" s="36"/>
      <c r="I43" s="36"/>
      <c r="J43" s="41" t="s">
        <v>66</v>
      </c>
      <c r="K43" s="30"/>
      <c r="L43" s="41" t="s">
        <v>73</v>
      </c>
      <c r="M43" s="41"/>
      <c r="N43" s="21"/>
    </row>
    <row r="44" spans="1:14" s="9" customFormat="1" ht="15" customHeight="1">
      <c r="A44" s="34">
        <v>38</v>
      </c>
      <c r="B44" s="41" t="s">
        <v>205</v>
      </c>
      <c r="C44" s="41" t="s">
        <v>187</v>
      </c>
      <c r="D44" s="33" t="s">
        <v>380</v>
      </c>
      <c r="E44" s="41" t="s">
        <v>206</v>
      </c>
      <c r="F44" s="41" t="s">
        <v>260</v>
      </c>
      <c r="G44" s="33"/>
      <c r="H44" s="42" t="s">
        <v>76</v>
      </c>
      <c r="I44" s="36"/>
      <c r="J44" s="41" t="s">
        <v>74</v>
      </c>
      <c r="K44" s="30"/>
      <c r="L44" s="41" t="s">
        <v>75</v>
      </c>
      <c r="M44" s="41"/>
      <c r="N44" s="21"/>
    </row>
    <row r="45" spans="1:14" s="9" customFormat="1" ht="15" customHeight="1">
      <c r="A45" s="34">
        <v>39</v>
      </c>
      <c r="B45" s="39" t="s">
        <v>251</v>
      </c>
      <c r="C45" s="39" t="s">
        <v>207</v>
      </c>
      <c r="D45" s="33" t="s">
        <v>383</v>
      </c>
      <c r="E45" s="39" t="s">
        <v>208</v>
      </c>
      <c r="F45" s="39" t="s">
        <v>261</v>
      </c>
      <c r="G45" s="33"/>
      <c r="H45" s="36"/>
      <c r="I45" s="36"/>
      <c r="J45" s="41" t="s">
        <v>477</v>
      </c>
      <c r="K45" s="30"/>
      <c r="L45" s="41" t="s">
        <v>784</v>
      </c>
      <c r="M45" s="41" t="s">
        <v>71</v>
      </c>
      <c r="N45" s="21"/>
    </row>
    <row r="46" spans="1:14" s="9" customFormat="1" ht="15" customHeight="1">
      <c r="A46" s="34">
        <v>40</v>
      </c>
      <c r="B46" s="39" t="s">
        <v>251</v>
      </c>
      <c r="C46" s="39" t="s">
        <v>187</v>
      </c>
      <c r="D46" s="33" t="s">
        <v>384</v>
      </c>
      <c r="E46" s="39" t="s">
        <v>204</v>
      </c>
      <c r="F46" s="39" t="s">
        <v>262</v>
      </c>
      <c r="G46" s="33"/>
      <c r="H46" s="40"/>
      <c r="I46" s="40"/>
      <c r="J46" s="41" t="s">
        <v>498</v>
      </c>
      <c r="K46" s="30"/>
      <c r="L46" s="41" t="s">
        <v>77</v>
      </c>
      <c r="M46" s="41" t="s">
        <v>795</v>
      </c>
      <c r="N46" s="21"/>
    </row>
    <row r="47" spans="1:14" s="9" customFormat="1" ht="15" customHeight="1">
      <c r="A47" s="34">
        <v>41</v>
      </c>
      <c r="B47" s="39" t="s">
        <v>560</v>
      </c>
      <c r="C47" s="39" t="s">
        <v>333</v>
      </c>
      <c r="D47" s="33" t="s">
        <v>212</v>
      </c>
      <c r="E47" s="39" t="s">
        <v>363</v>
      </c>
      <c r="F47" s="39" t="s">
        <v>263</v>
      </c>
      <c r="G47" s="33"/>
      <c r="H47" s="47" t="s">
        <v>80</v>
      </c>
      <c r="I47" s="36"/>
      <c r="J47" s="41" t="s">
        <v>78</v>
      </c>
      <c r="K47" s="30"/>
      <c r="L47" s="41" t="s">
        <v>79</v>
      </c>
      <c r="M47" s="41"/>
      <c r="N47" s="21"/>
    </row>
    <row r="48" spans="1:14" s="9" customFormat="1" ht="15" customHeight="1">
      <c r="A48" s="34">
        <v>42</v>
      </c>
      <c r="B48" s="39" t="s">
        <v>255</v>
      </c>
      <c r="C48" s="39" t="s">
        <v>334</v>
      </c>
      <c r="D48" s="33" t="s">
        <v>385</v>
      </c>
      <c r="E48" s="39" t="s">
        <v>364</v>
      </c>
      <c r="F48" s="39" t="s">
        <v>264</v>
      </c>
      <c r="G48" s="33"/>
      <c r="H48" s="47" t="s">
        <v>83</v>
      </c>
      <c r="I48" s="36"/>
      <c r="J48" s="41" t="s">
        <v>81</v>
      </c>
      <c r="K48" s="30"/>
      <c r="L48" s="41" t="s">
        <v>82</v>
      </c>
      <c r="M48" s="41"/>
      <c r="N48" s="21"/>
    </row>
    <row r="49" spans="1:14" s="9" customFormat="1" ht="15" customHeight="1">
      <c r="A49" s="34">
        <v>43</v>
      </c>
      <c r="B49" s="39" t="s">
        <v>560</v>
      </c>
      <c r="C49" s="39" t="s">
        <v>335</v>
      </c>
      <c r="D49" s="33"/>
      <c r="E49" s="39" t="s">
        <v>365</v>
      </c>
      <c r="F49" s="39" t="s">
        <v>265</v>
      </c>
      <c r="G49" s="33"/>
      <c r="H49" s="47" t="s">
        <v>85</v>
      </c>
      <c r="I49" s="36"/>
      <c r="J49" s="41" t="s">
        <v>84</v>
      </c>
      <c r="K49" s="30"/>
      <c r="L49" s="41" t="s">
        <v>82</v>
      </c>
      <c r="M49" s="41"/>
      <c r="N49" s="21"/>
    </row>
    <row r="50" spans="1:14" s="9" customFormat="1" ht="15" customHeight="1">
      <c r="A50" s="34">
        <v>44</v>
      </c>
      <c r="B50" s="39" t="s">
        <v>255</v>
      </c>
      <c r="C50" s="39" t="s">
        <v>336</v>
      </c>
      <c r="D50" s="33"/>
      <c r="E50" s="39" t="s">
        <v>366</v>
      </c>
      <c r="F50" s="39" t="s">
        <v>266</v>
      </c>
      <c r="G50" s="33"/>
      <c r="H50" s="47" t="s">
        <v>87</v>
      </c>
      <c r="I50" s="36"/>
      <c r="J50" s="41" t="s">
        <v>86</v>
      </c>
      <c r="K50" s="30"/>
      <c r="L50" s="41" t="s">
        <v>82</v>
      </c>
      <c r="M50" s="41"/>
      <c r="N50" s="21"/>
    </row>
    <row r="51" spans="1:14" s="9" customFormat="1" ht="15" customHeight="1">
      <c r="A51" s="34">
        <v>45</v>
      </c>
      <c r="B51" s="39" t="s">
        <v>255</v>
      </c>
      <c r="C51" s="39" t="s">
        <v>337</v>
      </c>
      <c r="D51" s="33"/>
      <c r="E51" s="39" t="s">
        <v>367</v>
      </c>
      <c r="F51" s="39" t="s">
        <v>267</v>
      </c>
      <c r="G51" s="33"/>
      <c r="H51" s="36"/>
      <c r="I51" s="36"/>
      <c r="J51" s="41" t="s">
        <v>88</v>
      </c>
      <c r="K51" s="30"/>
      <c r="L51" s="41" t="s">
        <v>89</v>
      </c>
      <c r="M51" s="41"/>
      <c r="N51" s="21"/>
    </row>
    <row r="52" spans="1:14" s="9" customFormat="1" ht="15" customHeight="1">
      <c r="A52" s="34">
        <v>46</v>
      </c>
      <c r="B52" s="39" t="s">
        <v>255</v>
      </c>
      <c r="C52" s="39" t="s">
        <v>338</v>
      </c>
      <c r="D52" s="33"/>
      <c r="E52" s="39" t="s">
        <v>368</v>
      </c>
      <c r="F52" s="39" t="s">
        <v>268</v>
      </c>
      <c r="G52" s="33"/>
      <c r="H52" s="47" t="s">
        <v>92</v>
      </c>
      <c r="I52" s="36"/>
      <c r="J52" s="41" t="s">
        <v>90</v>
      </c>
      <c r="K52" s="30"/>
      <c r="L52" s="41" t="s">
        <v>91</v>
      </c>
      <c r="M52" s="41"/>
      <c r="N52" s="21"/>
    </row>
    <row r="53" spans="1:14" s="9" customFormat="1" ht="15" customHeight="1">
      <c r="A53" s="34">
        <v>47</v>
      </c>
      <c r="B53" s="39" t="s">
        <v>255</v>
      </c>
      <c r="C53" s="39" t="s">
        <v>339</v>
      </c>
      <c r="D53" s="33"/>
      <c r="E53" s="39" t="s">
        <v>369</v>
      </c>
      <c r="F53" s="39" t="s">
        <v>269</v>
      </c>
      <c r="G53" s="33"/>
      <c r="H53" s="36"/>
      <c r="I53" s="36"/>
      <c r="J53" s="41" t="s">
        <v>93</v>
      </c>
      <c r="K53" s="30"/>
      <c r="L53" s="41" t="s">
        <v>94</v>
      </c>
      <c r="M53" s="41"/>
      <c r="N53" s="21"/>
    </row>
    <row r="54" spans="1:14" s="9" customFormat="1" ht="15" customHeight="1">
      <c r="A54" s="34">
        <v>48</v>
      </c>
      <c r="B54" s="39" t="s">
        <v>255</v>
      </c>
      <c r="C54" s="39" t="s">
        <v>340</v>
      </c>
      <c r="D54" s="33" t="s">
        <v>386</v>
      </c>
      <c r="E54" s="39" t="s">
        <v>370</v>
      </c>
      <c r="F54" s="39" t="s">
        <v>270</v>
      </c>
      <c r="G54" s="33"/>
      <c r="H54" s="47" t="s">
        <v>96</v>
      </c>
      <c r="I54" s="36"/>
      <c r="J54" s="41" t="s">
        <v>88</v>
      </c>
      <c r="K54" s="30"/>
      <c r="L54" s="41" t="s">
        <v>95</v>
      </c>
      <c r="M54" s="41"/>
      <c r="N54" s="21"/>
    </row>
    <row r="55" spans="1:14" s="9" customFormat="1" ht="15" customHeight="1">
      <c r="A55" s="34">
        <v>49</v>
      </c>
      <c r="B55" s="39" t="s">
        <v>255</v>
      </c>
      <c r="C55" s="39" t="s">
        <v>341</v>
      </c>
      <c r="D55" s="33" t="s">
        <v>387</v>
      </c>
      <c r="E55" s="39" t="s">
        <v>371</v>
      </c>
      <c r="F55" s="39" t="s">
        <v>271</v>
      </c>
      <c r="G55" s="33"/>
      <c r="H55" s="47"/>
      <c r="I55" s="36"/>
      <c r="J55" s="41" t="s">
        <v>97</v>
      </c>
      <c r="K55" s="30"/>
      <c r="L55" s="41" t="s">
        <v>95</v>
      </c>
      <c r="M55" s="41" t="s">
        <v>796</v>
      </c>
      <c r="N55" s="21"/>
    </row>
    <row r="56" spans="1:14" s="9" customFormat="1" ht="15" customHeight="1">
      <c r="A56" s="34">
        <v>50</v>
      </c>
      <c r="B56" s="39" t="s">
        <v>255</v>
      </c>
      <c r="C56" s="39" t="s">
        <v>677</v>
      </c>
      <c r="D56" s="33" t="s">
        <v>388</v>
      </c>
      <c r="E56" s="39" t="s">
        <v>372</v>
      </c>
      <c r="F56" s="39" t="s">
        <v>595</v>
      </c>
      <c r="G56" s="33"/>
      <c r="H56" s="47" t="s">
        <v>98</v>
      </c>
      <c r="I56" s="36"/>
      <c r="J56" s="41" t="s">
        <v>797</v>
      </c>
      <c r="K56" s="30"/>
      <c r="L56" s="41" t="s">
        <v>95</v>
      </c>
      <c r="M56" s="41" t="s">
        <v>798</v>
      </c>
      <c r="N56" s="21"/>
    </row>
    <row r="57" spans="1:14" s="9" customFormat="1" ht="15" customHeight="1">
      <c r="A57" s="34">
        <v>51</v>
      </c>
      <c r="B57" s="39" t="s">
        <v>255</v>
      </c>
      <c r="C57" s="39" t="s">
        <v>336</v>
      </c>
      <c r="D57" s="33" t="s">
        <v>389</v>
      </c>
      <c r="E57" s="39" t="s">
        <v>373</v>
      </c>
      <c r="F57" s="39" t="s">
        <v>272</v>
      </c>
      <c r="G57" s="33"/>
      <c r="H57" s="47" t="s">
        <v>101</v>
      </c>
      <c r="I57" s="36"/>
      <c r="J57" s="41" t="s">
        <v>99</v>
      </c>
      <c r="K57" s="30"/>
      <c r="L57" s="41" t="s">
        <v>100</v>
      </c>
      <c r="M57" s="41"/>
      <c r="N57" s="21"/>
    </row>
    <row r="58" spans="1:14" s="9" customFormat="1" ht="15" customHeight="1">
      <c r="A58" s="34">
        <v>52</v>
      </c>
      <c r="B58" s="39" t="s">
        <v>191</v>
      </c>
      <c r="C58" s="39" t="s">
        <v>195</v>
      </c>
      <c r="D58" s="33" t="s">
        <v>381</v>
      </c>
      <c r="E58" s="39" t="s">
        <v>197</v>
      </c>
      <c r="F58" s="39" t="s">
        <v>273</v>
      </c>
      <c r="G58" s="33"/>
      <c r="H58" s="47" t="s">
        <v>104</v>
      </c>
      <c r="I58" s="36"/>
      <c r="J58" s="41" t="s">
        <v>102</v>
      </c>
      <c r="K58" s="30"/>
      <c r="L58" s="41" t="s">
        <v>103</v>
      </c>
      <c r="M58" s="41"/>
      <c r="N58" s="21"/>
    </row>
    <row r="59" spans="1:14" s="9" customFormat="1" ht="15" customHeight="1">
      <c r="A59" s="34">
        <v>53</v>
      </c>
      <c r="B59" s="39" t="s">
        <v>561</v>
      </c>
      <c r="C59" s="39" t="s">
        <v>342</v>
      </c>
      <c r="D59" s="33" t="s">
        <v>390</v>
      </c>
      <c r="E59" s="39" t="s">
        <v>374</v>
      </c>
      <c r="F59" s="39" t="s">
        <v>274</v>
      </c>
      <c r="G59" s="33"/>
      <c r="H59" s="47" t="s">
        <v>106</v>
      </c>
      <c r="I59" s="36"/>
      <c r="J59" s="41" t="s">
        <v>800</v>
      </c>
      <c r="K59" s="30"/>
      <c r="L59" s="41" t="s">
        <v>105</v>
      </c>
      <c r="M59" s="41" t="s">
        <v>799</v>
      </c>
      <c r="N59" s="21"/>
    </row>
    <row r="60" spans="1:14" s="9" customFormat="1" ht="15" customHeight="1">
      <c r="A60" s="34">
        <v>54</v>
      </c>
      <c r="B60" s="35" t="s">
        <v>198</v>
      </c>
      <c r="C60" s="35" t="s">
        <v>187</v>
      </c>
      <c r="D60" s="33" t="s">
        <v>203</v>
      </c>
      <c r="E60" s="35" t="s">
        <v>712</v>
      </c>
      <c r="F60" s="35" t="s">
        <v>596</v>
      </c>
      <c r="G60" s="33"/>
      <c r="H60" s="36"/>
      <c r="I60" s="36"/>
      <c r="J60" s="38" t="s">
        <v>498</v>
      </c>
      <c r="K60" s="30"/>
      <c r="L60" s="38" t="s">
        <v>448</v>
      </c>
      <c r="M60" s="38" t="s">
        <v>801</v>
      </c>
      <c r="N60" s="21"/>
    </row>
    <row r="61" spans="1:14" s="9" customFormat="1" ht="15" customHeight="1">
      <c r="A61" s="34">
        <v>55</v>
      </c>
      <c r="B61" s="39" t="s">
        <v>255</v>
      </c>
      <c r="C61" s="39" t="s">
        <v>343</v>
      </c>
      <c r="D61" s="33"/>
      <c r="E61" s="39" t="s">
        <v>375</v>
      </c>
      <c r="F61" s="39" t="s">
        <v>275</v>
      </c>
      <c r="G61" s="33"/>
      <c r="H61" s="40"/>
      <c r="I61" s="40"/>
      <c r="J61" s="41"/>
      <c r="K61" s="30"/>
      <c r="L61" s="41" t="s">
        <v>107</v>
      </c>
      <c r="M61" s="41"/>
      <c r="N61" s="21"/>
    </row>
    <row r="62" spans="1:14" s="9" customFormat="1" ht="15" customHeight="1">
      <c r="A62" s="34">
        <v>56</v>
      </c>
      <c r="B62" s="35" t="s">
        <v>251</v>
      </c>
      <c r="C62" s="35" t="s">
        <v>353</v>
      </c>
      <c r="D62" s="33" t="s">
        <v>761</v>
      </c>
      <c r="E62" s="35" t="s">
        <v>713</v>
      </c>
      <c r="F62" s="35" t="s">
        <v>597</v>
      </c>
      <c r="G62" s="33"/>
      <c r="H62" s="36"/>
      <c r="I62" s="36"/>
      <c r="J62" s="38"/>
      <c r="K62" s="30"/>
      <c r="L62" s="38" t="s">
        <v>785</v>
      </c>
      <c r="M62" s="38"/>
      <c r="N62" s="21"/>
    </row>
    <row r="63" spans="1:14" s="9" customFormat="1" ht="15" customHeight="1">
      <c r="A63" s="34">
        <v>57</v>
      </c>
      <c r="B63" s="35" t="s">
        <v>205</v>
      </c>
      <c r="C63" s="35" t="s">
        <v>201</v>
      </c>
      <c r="D63" s="33" t="s">
        <v>762</v>
      </c>
      <c r="E63" s="35" t="s">
        <v>714</v>
      </c>
      <c r="F63" s="35" t="s">
        <v>598</v>
      </c>
      <c r="G63" s="33"/>
      <c r="H63" s="36"/>
      <c r="I63" s="36"/>
      <c r="J63" s="38"/>
      <c r="K63" s="30"/>
      <c r="L63" s="38" t="s">
        <v>449</v>
      </c>
      <c r="M63" s="38"/>
      <c r="N63" s="21"/>
    </row>
    <row r="64" spans="1:14" s="9" customFormat="1" ht="15" customHeight="1">
      <c r="A64" s="34">
        <v>58</v>
      </c>
      <c r="B64" s="39" t="s">
        <v>209</v>
      </c>
      <c r="C64" s="39" t="s">
        <v>187</v>
      </c>
      <c r="D64" s="33" t="s">
        <v>391</v>
      </c>
      <c r="E64" s="39" t="s">
        <v>376</v>
      </c>
      <c r="F64" s="39" t="s">
        <v>276</v>
      </c>
      <c r="G64" s="33"/>
      <c r="H64" s="42" t="s">
        <v>108</v>
      </c>
      <c r="I64" s="36"/>
      <c r="J64" s="41"/>
      <c r="K64" s="30"/>
      <c r="L64" s="41" t="s">
        <v>786</v>
      </c>
      <c r="M64" s="41"/>
      <c r="N64" s="21"/>
    </row>
    <row r="65" spans="1:14" s="9" customFormat="1" ht="15" customHeight="1">
      <c r="A65" s="34">
        <v>59</v>
      </c>
      <c r="B65" s="39" t="s">
        <v>209</v>
      </c>
      <c r="C65" s="39" t="s">
        <v>344</v>
      </c>
      <c r="D65" s="33" t="s">
        <v>383</v>
      </c>
      <c r="E65" s="39" t="s">
        <v>377</v>
      </c>
      <c r="F65" s="39" t="s">
        <v>277</v>
      </c>
      <c r="G65" s="33"/>
      <c r="H65" s="40"/>
      <c r="I65" s="40"/>
      <c r="J65" s="41"/>
      <c r="K65" s="30"/>
      <c r="L65" s="41" t="s">
        <v>786</v>
      </c>
      <c r="M65" s="41"/>
      <c r="N65" s="21"/>
    </row>
    <row r="66" spans="1:14" s="9" customFormat="1" ht="15" customHeight="1">
      <c r="A66" s="34">
        <v>60</v>
      </c>
      <c r="B66" s="35" t="s">
        <v>205</v>
      </c>
      <c r="C66" s="35" t="s">
        <v>187</v>
      </c>
      <c r="D66" s="33" t="s">
        <v>203</v>
      </c>
      <c r="E66" s="35" t="s">
        <v>699</v>
      </c>
      <c r="F66" s="35" t="s">
        <v>599</v>
      </c>
      <c r="G66" s="33"/>
      <c r="H66" s="36"/>
      <c r="I66" s="36"/>
      <c r="J66" s="38"/>
      <c r="K66" s="30"/>
      <c r="L66" s="38" t="s">
        <v>124</v>
      </c>
      <c r="M66" s="38"/>
      <c r="N66" s="21"/>
    </row>
    <row r="67" spans="1:14" s="9" customFormat="1" ht="15" customHeight="1">
      <c r="A67" s="34">
        <v>61</v>
      </c>
      <c r="B67" s="35" t="s">
        <v>205</v>
      </c>
      <c r="C67" s="35" t="s">
        <v>678</v>
      </c>
      <c r="D67" s="33" t="s">
        <v>381</v>
      </c>
      <c r="E67" s="35" t="s">
        <v>715</v>
      </c>
      <c r="F67" s="35" t="s">
        <v>600</v>
      </c>
      <c r="G67" s="33"/>
      <c r="H67" s="36"/>
      <c r="I67" s="36"/>
      <c r="J67" s="38"/>
      <c r="K67" s="30"/>
      <c r="L67" s="38" t="s">
        <v>450</v>
      </c>
      <c r="M67" s="38"/>
      <c r="N67" s="21"/>
    </row>
    <row r="68" spans="1:14" s="9" customFormat="1" ht="15" customHeight="1">
      <c r="A68" s="34">
        <v>62</v>
      </c>
      <c r="B68" s="39" t="s">
        <v>209</v>
      </c>
      <c r="C68" s="39" t="s">
        <v>187</v>
      </c>
      <c r="D68" s="33" t="s">
        <v>211</v>
      </c>
      <c r="E68" s="39" t="s">
        <v>244</v>
      </c>
      <c r="F68" s="39" t="s">
        <v>278</v>
      </c>
      <c r="G68" s="33"/>
      <c r="H68" s="42" t="s">
        <v>111</v>
      </c>
      <c r="I68" s="48" t="s">
        <v>110</v>
      </c>
      <c r="J68" s="41"/>
      <c r="K68" s="30"/>
      <c r="L68" s="41" t="s">
        <v>109</v>
      </c>
      <c r="M68" s="41"/>
      <c r="N68" s="21"/>
    </row>
    <row r="69" spans="1:14" s="9" customFormat="1" ht="15" customHeight="1">
      <c r="A69" s="34">
        <v>63</v>
      </c>
      <c r="B69" s="39" t="s">
        <v>205</v>
      </c>
      <c r="C69" s="39" t="s">
        <v>345</v>
      </c>
      <c r="D69" s="33" t="s">
        <v>381</v>
      </c>
      <c r="E69" s="39" t="s">
        <v>378</v>
      </c>
      <c r="F69" s="39" t="s">
        <v>279</v>
      </c>
      <c r="G69" s="33"/>
      <c r="H69" s="36"/>
      <c r="I69" s="36"/>
      <c r="J69" s="41"/>
      <c r="K69" s="30"/>
      <c r="L69" s="41" t="s">
        <v>112</v>
      </c>
      <c r="M69" s="41"/>
      <c r="N69" s="21"/>
    </row>
    <row r="70" spans="1:14" s="9" customFormat="1" ht="15" customHeight="1">
      <c r="A70" s="34">
        <v>64</v>
      </c>
      <c r="B70" s="35" t="s">
        <v>209</v>
      </c>
      <c r="C70" s="35" t="s">
        <v>187</v>
      </c>
      <c r="D70" s="33" t="s">
        <v>412</v>
      </c>
      <c r="E70" s="35" t="s">
        <v>698</v>
      </c>
      <c r="F70" s="35" t="s">
        <v>578</v>
      </c>
      <c r="G70" s="33"/>
      <c r="H70" s="36"/>
      <c r="I70" s="36"/>
      <c r="J70" s="38"/>
      <c r="K70" s="30"/>
      <c r="L70" s="38" t="s">
        <v>451</v>
      </c>
      <c r="M70" s="38"/>
      <c r="N70" s="21"/>
    </row>
    <row r="71" spans="1:14" s="9" customFormat="1" ht="15" customHeight="1">
      <c r="A71" s="34">
        <v>65</v>
      </c>
      <c r="B71" s="35" t="s">
        <v>209</v>
      </c>
      <c r="C71" s="35" t="s">
        <v>187</v>
      </c>
      <c r="D71" s="33" t="s">
        <v>391</v>
      </c>
      <c r="E71" s="35" t="s">
        <v>716</v>
      </c>
      <c r="F71" s="35" t="s">
        <v>601</v>
      </c>
      <c r="G71" s="33"/>
      <c r="H71" s="36"/>
      <c r="I71" s="36"/>
      <c r="J71" s="38"/>
      <c r="K71" s="30"/>
      <c r="L71" s="38" t="s">
        <v>451</v>
      </c>
      <c r="M71" s="38"/>
      <c r="N71" s="21"/>
    </row>
    <row r="72" spans="1:14" s="9" customFormat="1" ht="15" customHeight="1">
      <c r="A72" s="34">
        <v>66</v>
      </c>
      <c r="B72" s="35" t="s">
        <v>251</v>
      </c>
      <c r="C72" s="35" t="s">
        <v>195</v>
      </c>
      <c r="D72" s="33" t="s">
        <v>763</v>
      </c>
      <c r="E72" s="35" t="s">
        <v>247</v>
      </c>
      <c r="F72" s="35" t="s">
        <v>602</v>
      </c>
      <c r="G72" s="33"/>
      <c r="H72" s="36"/>
      <c r="I72" s="36"/>
      <c r="J72" s="38"/>
      <c r="K72" s="30"/>
      <c r="L72" s="38" t="s">
        <v>452</v>
      </c>
      <c r="M72" s="38"/>
      <c r="N72" s="21"/>
    </row>
    <row r="73" spans="1:14" s="9" customFormat="1" ht="15" customHeight="1">
      <c r="A73" s="34">
        <v>67</v>
      </c>
      <c r="B73" s="39" t="s">
        <v>209</v>
      </c>
      <c r="C73" s="39" t="s">
        <v>346</v>
      </c>
      <c r="D73" s="33" t="s">
        <v>384</v>
      </c>
      <c r="E73" s="39" t="s">
        <v>379</v>
      </c>
      <c r="F73" s="39" t="s">
        <v>280</v>
      </c>
      <c r="G73" s="33"/>
      <c r="H73" s="49" t="s">
        <v>114</v>
      </c>
      <c r="I73" s="50" t="s">
        <v>113</v>
      </c>
      <c r="J73" s="41"/>
      <c r="K73" s="30"/>
      <c r="L73" s="41" t="s">
        <v>77</v>
      </c>
      <c r="M73" s="41"/>
      <c r="N73" s="21"/>
    </row>
    <row r="74" spans="1:14" s="9" customFormat="1" ht="15" customHeight="1">
      <c r="A74" s="34">
        <v>68</v>
      </c>
      <c r="B74" s="35" t="s">
        <v>198</v>
      </c>
      <c r="C74" s="35" t="s">
        <v>254</v>
      </c>
      <c r="D74" s="33" t="s">
        <v>230</v>
      </c>
      <c r="E74" s="35" t="s">
        <v>701</v>
      </c>
      <c r="F74" s="35" t="s">
        <v>603</v>
      </c>
      <c r="G74" s="33"/>
      <c r="H74" s="36"/>
      <c r="I74" s="36"/>
      <c r="J74" s="38"/>
      <c r="K74" s="30"/>
      <c r="L74" s="38" t="s">
        <v>77</v>
      </c>
      <c r="M74" s="38"/>
      <c r="N74" s="21"/>
    </row>
    <row r="75" spans="1:14" s="9" customFormat="1" ht="15" customHeight="1">
      <c r="A75" s="34">
        <v>69</v>
      </c>
      <c r="B75" s="35" t="s">
        <v>191</v>
      </c>
      <c r="C75" s="35" t="s">
        <v>355</v>
      </c>
      <c r="D75" s="33" t="s">
        <v>391</v>
      </c>
      <c r="E75" s="35" t="s">
        <v>224</v>
      </c>
      <c r="F75" s="35" t="s">
        <v>604</v>
      </c>
      <c r="G75" s="33"/>
      <c r="H75" s="36"/>
      <c r="I75" s="36"/>
      <c r="J75" s="38"/>
      <c r="K75" s="30"/>
      <c r="L75" s="38" t="s">
        <v>77</v>
      </c>
      <c r="M75" s="38"/>
      <c r="N75" s="21"/>
    </row>
    <row r="76" spans="1:14" s="9" customFormat="1" ht="15" customHeight="1">
      <c r="A76" s="34">
        <v>70</v>
      </c>
      <c r="B76" s="35" t="s">
        <v>198</v>
      </c>
      <c r="C76" s="35" t="s">
        <v>187</v>
      </c>
      <c r="D76" s="33" t="s">
        <v>384</v>
      </c>
      <c r="E76" s="35" t="s">
        <v>717</v>
      </c>
      <c r="F76" s="35" t="s">
        <v>605</v>
      </c>
      <c r="G76" s="33"/>
      <c r="H76" s="36"/>
      <c r="I76" s="36"/>
      <c r="J76" s="38"/>
      <c r="K76" s="30"/>
      <c r="L76" s="38" t="s">
        <v>453</v>
      </c>
      <c r="M76" s="38"/>
      <c r="N76" s="21"/>
    </row>
    <row r="77" spans="1:14" s="9" customFormat="1" ht="15" customHeight="1">
      <c r="A77" s="34">
        <v>71</v>
      </c>
      <c r="B77" s="39" t="s">
        <v>205</v>
      </c>
      <c r="C77" s="39" t="s">
        <v>187</v>
      </c>
      <c r="D77" s="33" t="s">
        <v>210</v>
      </c>
      <c r="E77" s="39" t="s">
        <v>226</v>
      </c>
      <c r="F77" s="39" t="s">
        <v>281</v>
      </c>
      <c r="G77" s="33"/>
      <c r="H77" s="40"/>
      <c r="I77" s="40"/>
      <c r="J77" s="41" t="s">
        <v>66</v>
      </c>
      <c r="K77" s="30"/>
      <c r="L77" s="41" t="s">
        <v>115</v>
      </c>
      <c r="M77" s="41"/>
      <c r="N77" s="21"/>
    </row>
    <row r="78" spans="1:14" s="9" customFormat="1" ht="15" customHeight="1">
      <c r="A78" s="34">
        <v>72</v>
      </c>
      <c r="B78" s="39" t="s">
        <v>198</v>
      </c>
      <c r="C78" s="39" t="s">
        <v>187</v>
      </c>
      <c r="D78" s="33" t="s">
        <v>392</v>
      </c>
      <c r="E78" s="39" t="s">
        <v>210</v>
      </c>
      <c r="F78" s="39" t="s">
        <v>282</v>
      </c>
      <c r="G78" s="33"/>
      <c r="H78" s="51" t="s">
        <v>117</v>
      </c>
      <c r="I78" s="40"/>
      <c r="J78" s="41"/>
      <c r="K78" s="30"/>
      <c r="L78" s="41" t="s">
        <v>116</v>
      </c>
      <c r="M78" s="41"/>
      <c r="N78" s="21"/>
    </row>
    <row r="79" spans="1:14" s="9" customFormat="1" ht="15" customHeight="1">
      <c r="A79" s="34">
        <v>73</v>
      </c>
      <c r="B79" s="39" t="s">
        <v>198</v>
      </c>
      <c r="C79" s="39" t="s">
        <v>187</v>
      </c>
      <c r="D79" s="33" t="s">
        <v>393</v>
      </c>
      <c r="E79" s="39" t="s">
        <v>202</v>
      </c>
      <c r="F79" s="39" t="s">
        <v>283</v>
      </c>
      <c r="G79" s="33"/>
      <c r="H79" s="51"/>
      <c r="I79" s="36"/>
      <c r="J79" s="41"/>
      <c r="K79" s="30"/>
      <c r="L79" s="41" t="s">
        <v>116</v>
      </c>
      <c r="M79" s="41"/>
      <c r="N79" s="21"/>
    </row>
    <row r="80" spans="1:14" s="9" customFormat="1" ht="15" customHeight="1">
      <c r="A80" s="34">
        <v>74</v>
      </c>
      <c r="B80" s="39" t="s">
        <v>198</v>
      </c>
      <c r="C80" s="39" t="s">
        <v>347</v>
      </c>
      <c r="D80" s="33" t="s">
        <v>394</v>
      </c>
      <c r="E80" s="39" t="s">
        <v>211</v>
      </c>
      <c r="F80" s="39" t="s">
        <v>284</v>
      </c>
      <c r="G80" s="33"/>
      <c r="H80" s="51"/>
      <c r="I80" s="36"/>
      <c r="J80" s="41"/>
      <c r="K80" s="30"/>
      <c r="L80" s="41" t="s">
        <v>116</v>
      </c>
      <c r="M80" s="41"/>
      <c r="N80" s="21"/>
    </row>
    <row r="81" spans="1:14" s="9" customFormat="1" ht="15" customHeight="1">
      <c r="A81" s="34">
        <v>75</v>
      </c>
      <c r="B81" s="39" t="s">
        <v>205</v>
      </c>
      <c r="C81" s="39" t="s">
        <v>187</v>
      </c>
      <c r="D81" s="33" t="s">
        <v>395</v>
      </c>
      <c r="E81" s="39" t="s">
        <v>212</v>
      </c>
      <c r="F81" s="39" t="s">
        <v>285</v>
      </c>
      <c r="G81" s="33"/>
      <c r="H81" s="51"/>
      <c r="I81" s="36"/>
      <c r="J81" s="41"/>
      <c r="K81" s="30"/>
      <c r="L81" s="41" t="s">
        <v>802</v>
      </c>
      <c r="M81" s="41"/>
      <c r="N81" s="21"/>
    </row>
    <row r="82" spans="1:14" s="9" customFormat="1" ht="15" customHeight="1">
      <c r="A82" s="34">
        <v>76</v>
      </c>
      <c r="B82" s="39" t="s">
        <v>209</v>
      </c>
      <c r="C82" s="39" t="s">
        <v>348</v>
      </c>
      <c r="D82" s="33" t="s">
        <v>396</v>
      </c>
      <c r="E82" s="39" t="s">
        <v>196</v>
      </c>
      <c r="F82" s="39" t="s">
        <v>286</v>
      </c>
      <c r="G82" s="33"/>
      <c r="H82" s="42" t="s">
        <v>118</v>
      </c>
      <c r="I82" s="36"/>
      <c r="J82" s="41"/>
      <c r="K82" s="30"/>
      <c r="L82" s="41" t="s">
        <v>802</v>
      </c>
      <c r="M82" s="41"/>
      <c r="N82" s="21"/>
    </row>
    <row r="83" spans="1:14" s="9" customFormat="1" ht="15" customHeight="1">
      <c r="A83" s="34">
        <v>77</v>
      </c>
      <c r="B83" s="35" t="s">
        <v>209</v>
      </c>
      <c r="C83" s="35" t="s">
        <v>188</v>
      </c>
      <c r="D83" s="33" t="s">
        <v>383</v>
      </c>
      <c r="E83" s="35" t="s">
        <v>196</v>
      </c>
      <c r="F83" s="35" t="s">
        <v>606</v>
      </c>
      <c r="G83" s="33"/>
      <c r="H83" s="36"/>
      <c r="I83" s="36"/>
      <c r="J83" s="38"/>
      <c r="K83" s="30"/>
      <c r="L83" s="38" t="s">
        <v>803</v>
      </c>
      <c r="M83" s="38"/>
      <c r="N83" s="21"/>
    </row>
    <row r="84" spans="1:14" s="9" customFormat="1" ht="15" customHeight="1">
      <c r="A84" s="34">
        <v>78</v>
      </c>
      <c r="B84" s="39" t="s">
        <v>209</v>
      </c>
      <c r="C84" s="39" t="s">
        <v>188</v>
      </c>
      <c r="D84" s="33" t="s">
        <v>397</v>
      </c>
      <c r="E84" s="39" t="s">
        <v>213</v>
      </c>
      <c r="F84" s="39" t="s">
        <v>287</v>
      </c>
      <c r="G84" s="33"/>
      <c r="H84" s="42" t="s">
        <v>121</v>
      </c>
      <c r="I84" s="36"/>
      <c r="J84" s="41"/>
      <c r="K84" s="30"/>
      <c r="L84" s="41" t="s">
        <v>120</v>
      </c>
      <c r="M84" s="41" t="s">
        <v>119</v>
      </c>
      <c r="N84" s="21"/>
    </row>
    <row r="85" spans="1:14" s="9" customFormat="1" ht="15" customHeight="1">
      <c r="A85" s="34">
        <v>79</v>
      </c>
      <c r="B85" s="39" t="s">
        <v>251</v>
      </c>
      <c r="C85" s="39" t="s">
        <v>187</v>
      </c>
      <c r="D85" s="33" t="s">
        <v>383</v>
      </c>
      <c r="E85" s="39" t="s">
        <v>214</v>
      </c>
      <c r="F85" s="39" t="s">
        <v>288</v>
      </c>
      <c r="G85" s="33"/>
      <c r="H85" s="42" t="s">
        <v>123</v>
      </c>
      <c r="I85" s="36"/>
      <c r="J85" s="41"/>
      <c r="K85" s="30"/>
      <c r="L85" s="41" t="s">
        <v>122</v>
      </c>
      <c r="M85" s="41"/>
      <c r="N85" s="21"/>
    </row>
    <row r="86" spans="1:14" s="9" customFormat="1" ht="15" customHeight="1">
      <c r="A86" s="34">
        <v>80</v>
      </c>
      <c r="B86" s="39" t="s">
        <v>251</v>
      </c>
      <c r="C86" s="39" t="s">
        <v>349</v>
      </c>
      <c r="D86" s="33" t="s">
        <v>383</v>
      </c>
      <c r="E86" s="39" t="s">
        <v>204</v>
      </c>
      <c r="F86" s="39" t="s">
        <v>289</v>
      </c>
      <c r="G86" s="33"/>
      <c r="H86" s="42" t="s">
        <v>125</v>
      </c>
      <c r="I86" s="36"/>
      <c r="J86" s="41"/>
      <c r="K86" s="30"/>
      <c r="L86" s="41" t="s">
        <v>124</v>
      </c>
      <c r="M86" s="41"/>
      <c r="N86" s="21"/>
    </row>
    <row r="87" spans="1:14" s="9" customFormat="1" ht="15" customHeight="1">
      <c r="A87" s="34">
        <v>81</v>
      </c>
      <c r="B87" s="35" t="s">
        <v>251</v>
      </c>
      <c r="C87" s="35" t="s">
        <v>188</v>
      </c>
      <c r="D87" s="33" t="s">
        <v>391</v>
      </c>
      <c r="E87" s="35" t="s">
        <v>718</v>
      </c>
      <c r="F87" s="35" t="s">
        <v>607</v>
      </c>
      <c r="G87" s="33"/>
      <c r="H87" s="36"/>
      <c r="I87" s="36"/>
      <c r="J87" s="38"/>
      <c r="K87" s="30"/>
      <c r="L87" s="38" t="s">
        <v>454</v>
      </c>
      <c r="M87" s="38"/>
      <c r="N87" s="21"/>
    </row>
    <row r="88" spans="1:14" s="9" customFormat="1" ht="15" customHeight="1">
      <c r="A88" s="34">
        <v>82</v>
      </c>
      <c r="B88" s="35" t="s">
        <v>253</v>
      </c>
      <c r="C88" s="35" t="s">
        <v>187</v>
      </c>
      <c r="D88" s="33" t="s">
        <v>395</v>
      </c>
      <c r="E88" s="35" t="s">
        <v>196</v>
      </c>
      <c r="F88" s="35" t="s">
        <v>608</v>
      </c>
      <c r="G88" s="33"/>
      <c r="H88" s="42" t="s">
        <v>455</v>
      </c>
      <c r="I88" s="42"/>
      <c r="J88" s="38"/>
      <c r="K88" s="30"/>
      <c r="L88" s="38" t="s">
        <v>787</v>
      </c>
      <c r="M88" s="38"/>
      <c r="N88" s="21"/>
    </row>
    <row r="89" spans="1:14" s="9" customFormat="1" ht="15" customHeight="1">
      <c r="A89" s="34">
        <v>83</v>
      </c>
      <c r="B89" s="35" t="s">
        <v>209</v>
      </c>
      <c r="C89" s="35" t="s">
        <v>360</v>
      </c>
      <c r="D89" s="33" t="s">
        <v>382</v>
      </c>
      <c r="E89" s="35" t="s">
        <v>698</v>
      </c>
      <c r="F89" s="35" t="s">
        <v>609</v>
      </c>
      <c r="G89" s="33"/>
      <c r="H89" s="42" t="s">
        <v>457</v>
      </c>
      <c r="I89" s="48" t="s">
        <v>456</v>
      </c>
      <c r="J89" s="38"/>
      <c r="K89" s="30"/>
      <c r="L89" s="38" t="s">
        <v>67</v>
      </c>
      <c r="M89" s="38"/>
      <c r="N89" s="21"/>
    </row>
    <row r="90" spans="1:14" s="9" customFormat="1" ht="15" customHeight="1">
      <c r="A90" s="34">
        <v>84</v>
      </c>
      <c r="B90" s="35" t="s">
        <v>209</v>
      </c>
      <c r="C90" s="35" t="s">
        <v>679</v>
      </c>
      <c r="D90" s="33" t="s">
        <v>764</v>
      </c>
      <c r="E90" s="35" t="s">
        <v>719</v>
      </c>
      <c r="F90" s="35" t="s">
        <v>610</v>
      </c>
      <c r="G90" s="33"/>
      <c r="H90" s="42" t="s">
        <v>458</v>
      </c>
      <c r="I90" s="42"/>
      <c r="J90" s="38"/>
      <c r="K90" s="30"/>
      <c r="L90" s="38" t="s">
        <v>67</v>
      </c>
      <c r="M90" s="38"/>
      <c r="N90" s="21"/>
    </row>
    <row r="91" spans="1:14" s="9" customFormat="1" ht="15" customHeight="1">
      <c r="A91" s="34">
        <v>85</v>
      </c>
      <c r="B91" s="35" t="s">
        <v>209</v>
      </c>
      <c r="C91" s="35" t="s">
        <v>680</v>
      </c>
      <c r="D91" s="33" t="s">
        <v>765</v>
      </c>
      <c r="E91" s="35" t="s">
        <v>720</v>
      </c>
      <c r="F91" s="35" t="s">
        <v>611</v>
      </c>
      <c r="G91" s="33"/>
      <c r="H91" s="42" t="s">
        <v>459</v>
      </c>
      <c r="I91" s="42"/>
      <c r="J91" s="38"/>
      <c r="K91" s="30"/>
      <c r="L91" s="38" t="s">
        <v>67</v>
      </c>
      <c r="M91" s="38"/>
      <c r="N91" s="21"/>
    </row>
    <row r="92" spans="1:14" s="9" customFormat="1" ht="15" customHeight="1">
      <c r="A92" s="34">
        <v>86</v>
      </c>
      <c r="B92" s="35" t="s">
        <v>205</v>
      </c>
      <c r="C92" s="35" t="s">
        <v>195</v>
      </c>
      <c r="D92" s="33" t="s">
        <v>232</v>
      </c>
      <c r="E92" s="35" t="s">
        <v>698</v>
      </c>
      <c r="F92" s="35" t="s">
        <v>612</v>
      </c>
      <c r="G92" s="33"/>
      <c r="H92" s="42" t="s">
        <v>460</v>
      </c>
      <c r="I92" s="36"/>
      <c r="J92" s="38"/>
      <c r="K92" s="30"/>
      <c r="L92" s="38" t="s">
        <v>443</v>
      </c>
      <c r="M92" s="38"/>
      <c r="N92" s="21"/>
    </row>
    <row r="93" spans="1:14" s="9" customFormat="1" ht="15" customHeight="1">
      <c r="A93" s="34">
        <v>87</v>
      </c>
      <c r="B93" s="35" t="s">
        <v>209</v>
      </c>
      <c r="C93" s="35" t="s">
        <v>678</v>
      </c>
      <c r="D93" s="33" t="s">
        <v>395</v>
      </c>
      <c r="E93" s="35" t="s">
        <v>392</v>
      </c>
      <c r="F93" s="35" t="s">
        <v>613</v>
      </c>
      <c r="G93" s="33"/>
      <c r="H93" s="42" t="s">
        <v>461</v>
      </c>
      <c r="I93" s="36"/>
      <c r="J93" s="38"/>
      <c r="K93" s="52"/>
      <c r="L93" s="38" t="s">
        <v>443</v>
      </c>
      <c r="M93" s="38"/>
      <c r="N93" s="22"/>
    </row>
    <row r="94" spans="1:14" s="9" customFormat="1" ht="15" customHeight="1">
      <c r="A94" s="34">
        <v>88</v>
      </c>
      <c r="B94" s="35" t="s">
        <v>209</v>
      </c>
      <c r="C94" s="35" t="s">
        <v>422</v>
      </c>
      <c r="D94" s="33" t="s">
        <v>203</v>
      </c>
      <c r="E94" s="35" t="s">
        <v>721</v>
      </c>
      <c r="F94" s="35" t="s">
        <v>614</v>
      </c>
      <c r="G94" s="33"/>
      <c r="H94" s="42" t="s">
        <v>463</v>
      </c>
      <c r="I94" s="36"/>
      <c r="J94" s="38"/>
      <c r="K94" s="52"/>
      <c r="L94" s="38" t="s">
        <v>462</v>
      </c>
      <c r="M94" s="38"/>
      <c r="N94" s="22"/>
    </row>
    <row r="95" spans="1:14" s="9" customFormat="1" ht="15" customHeight="1">
      <c r="A95" s="34">
        <v>89</v>
      </c>
      <c r="B95" s="35" t="s">
        <v>205</v>
      </c>
      <c r="C95" s="35" t="s">
        <v>422</v>
      </c>
      <c r="D95" s="33" t="s">
        <v>394</v>
      </c>
      <c r="E95" s="35" t="s">
        <v>379</v>
      </c>
      <c r="F95" s="35" t="s">
        <v>615</v>
      </c>
      <c r="G95" s="33"/>
      <c r="H95" s="42"/>
      <c r="I95" s="36"/>
      <c r="J95" s="38"/>
      <c r="K95" s="52"/>
      <c r="L95" s="38" t="s">
        <v>464</v>
      </c>
      <c r="M95" s="38"/>
      <c r="N95" s="22"/>
    </row>
    <row r="96" spans="1:14" s="9" customFormat="1" ht="15" customHeight="1">
      <c r="A96" s="34">
        <v>90</v>
      </c>
      <c r="B96" s="35" t="s">
        <v>209</v>
      </c>
      <c r="C96" s="35" t="s">
        <v>188</v>
      </c>
      <c r="D96" s="33" t="s">
        <v>203</v>
      </c>
      <c r="E96" s="35" t="s">
        <v>717</v>
      </c>
      <c r="F96" s="35" t="s">
        <v>616</v>
      </c>
      <c r="G96" s="33"/>
      <c r="H96" s="42" t="s">
        <v>466</v>
      </c>
      <c r="I96" s="36"/>
      <c r="J96" s="38"/>
      <c r="K96" s="52"/>
      <c r="L96" s="38" t="s">
        <v>465</v>
      </c>
      <c r="M96" s="38"/>
      <c r="N96" s="22"/>
    </row>
    <row r="97" spans="1:14" s="9" customFormat="1" ht="15" customHeight="1">
      <c r="A97" s="34">
        <v>91</v>
      </c>
      <c r="B97" s="38" t="s">
        <v>205</v>
      </c>
      <c r="C97" s="38" t="s">
        <v>187</v>
      </c>
      <c r="D97" s="33" t="s">
        <v>766</v>
      </c>
      <c r="E97" s="38" t="s">
        <v>717</v>
      </c>
      <c r="F97" s="38" t="s">
        <v>617</v>
      </c>
      <c r="G97" s="33"/>
      <c r="H97" s="36"/>
      <c r="I97" s="36"/>
      <c r="J97" s="38"/>
      <c r="K97" s="52"/>
      <c r="L97" s="38" t="s">
        <v>465</v>
      </c>
      <c r="M97" s="38"/>
      <c r="N97" s="22"/>
    </row>
    <row r="98" spans="1:14" s="9" customFormat="1" ht="15" customHeight="1">
      <c r="A98" s="34">
        <v>92</v>
      </c>
      <c r="B98" s="39" t="s">
        <v>205</v>
      </c>
      <c r="C98" s="39" t="s">
        <v>201</v>
      </c>
      <c r="D98" s="33" t="s">
        <v>383</v>
      </c>
      <c r="E98" s="39" t="s">
        <v>215</v>
      </c>
      <c r="F98" s="39" t="s">
        <v>290</v>
      </c>
      <c r="G98" s="33"/>
      <c r="H98" s="42" t="s">
        <v>127</v>
      </c>
      <c r="I98" s="36"/>
      <c r="J98" s="41" t="s">
        <v>102</v>
      </c>
      <c r="K98" s="52"/>
      <c r="L98" s="41" t="s">
        <v>126</v>
      </c>
      <c r="M98" s="41"/>
      <c r="N98" s="22"/>
    </row>
    <row r="99" spans="1:14" s="9" customFormat="1" ht="15" customHeight="1">
      <c r="A99" s="34">
        <v>93</v>
      </c>
      <c r="B99" s="43" t="s">
        <v>198</v>
      </c>
      <c r="C99" s="43" t="s">
        <v>187</v>
      </c>
      <c r="D99" s="33" t="s">
        <v>413</v>
      </c>
      <c r="E99" s="43" t="s">
        <v>722</v>
      </c>
      <c r="F99" s="43" t="s">
        <v>618</v>
      </c>
      <c r="G99" s="33"/>
      <c r="H99" s="36"/>
      <c r="I99" s="36"/>
      <c r="J99" s="38"/>
      <c r="K99" s="52"/>
      <c r="L99" s="38" t="s">
        <v>467</v>
      </c>
      <c r="M99" s="38"/>
      <c r="N99" s="22"/>
    </row>
    <row r="100" spans="1:14" s="9" customFormat="1" ht="15" customHeight="1">
      <c r="A100" s="34">
        <v>94</v>
      </c>
      <c r="B100" s="43" t="s">
        <v>191</v>
      </c>
      <c r="C100" s="43" t="s">
        <v>207</v>
      </c>
      <c r="D100" s="33" t="s">
        <v>767</v>
      </c>
      <c r="E100" s="43" t="s">
        <v>723</v>
      </c>
      <c r="F100" s="43" t="s">
        <v>619</v>
      </c>
      <c r="G100" s="33"/>
      <c r="H100" s="42" t="s">
        <v>469</v>
      </c>
      <c r="I100" s="36"/>
      <c r="J100" s="38" t="s">
        <v>102</v>
      </c>
      <c r="K100" s="52"/>
      <c r="L100" s="38" t="s">
        <v>468</v>
      </c>
      <c r="M100" s="38" t="s">
        <v>804</v>
      </c>
      <c r="N100" s="22"/>
    </row>
    <row r="101" spans="1:14" s="9" customFormat="1" ht="15" customHeight="1">
      <c r="A101" s="34">
        <v>95</v>
      </c>
      <c r="B101" s="43" t="s">
        <v>209</v>
      </c>
      <c r="C101" s="43" t="s">
        <v>675</v>
      </c>
      <c r="D101" s="33" t="s">
        <v>413</v>
      </c>
      <c r="E101" s="43" t="s">
        <v>716</v>
      </c>
      <c r="F101" s="43" t="s">
        <v>620</v>
      </c>
      <c r="G101" s="33"/>
      <c r="H101" s="42" t="s">
        <v>471</v>
      </c>
      <c r="I101" s="36"/>
      <c r="J101" s="38" t="s">
        <v>470</v>
      </c>
      <c r="K101" s="52"/>
      <c r="L101" s="38" t="s">
        <v>468</v>
      </c>
      <c r="M101" s="38"/>
      <c r="N101" s="22"/>
    </row>
    <row r="102" spans="1:14" s="9" customFormat="1" ht="15" customHeight="1">
      <c r="A102" s="34">
        <v>96</v>
      </c>
      <c r="B102" s="39" t="s">
        <v>191</v>
      </c>
      <c r="C102" s="39" t="s">
        <v>344</v>
      </c>
      <c r="D102" s="33"/>
      <c r="E102" s="39" t="s">
        <v>200</v>
      </c>
      <c r="F102" s="39" t="s">
        <v>291</v>
      </c>
      <c r="G102" s="33"/>
      <c r="H102" s="40"/>
      <c r="I102" s="40"/>
      <c r="J102" s="41" t="s">
        <v>793</v>
      </c>
      <c r="K102" s="52"/>
      <c r="L102" s="41" t="s">
        <v>128</v>
      </c>
      <c r="M102" s="41" t="s">
        <v>805</v>
      </c>
      <c r="N102" s="22"/>
    </row>
    <row r="103" spans="1:14" s="9" customFormat="1" ht="15" customHeight="1">
      <c r="A103" s="34">
        <v>97</v>
      </c>
      <c r="B103" s="41" t="s">
        <v>252</v>
      </c>
      <c r="C103" s="41" t="s">
        <v>345</v>
      </c>
      <c r="D103" s="33" t="s">
        <v>231</v>
      </c>
      <c r="E103" s="41" t="s">
        <v>216</v>
      </c>
      <c r="F103" s="41" t="s">
        <v>292</v>
      </c>
      <c r="G103" s="33"/>
      <c r="H103" s="36"/>
      <c r="I103" s="48" t="s">
        <v>130</v>
      </c>
      <c r="J103" s="41" t="s">
        <v>806</v>
      </c>
      <c r="K103" s="52"/>
      <c r="L103" s="41" t="s">
        <v>129</v>
      </c>
      <c r="M103" s="41" t="s">
        <v>807</v>
      </c>
      <c r="N103" s="22"/>
    </row>
    <row r="104" spans="1:14" s="9" customFormat="1" ht="15" customHeight="1">
      <c r="A104" s="34">
        <v>98</v>
      </c>
      <c r="B104" s="43" t="s">
        <v>205</v>
      </c>
      <c r="C104" s="43" t="s">
        <v>681</v>
      </c>
      <c r="D104" s="33" t="s">
        <v>768</v>
      </c>
      <c r="E104" s="43" t="s">
        <v>249</v>
      </c>
      <c r="F104" s="43" t="s">
        <v>621</v>
      </c>
      <c r="G104" s="33"/>
      <c r="H104" s="36"/>
      <c r="I104" s="36"/>
      <c r="J104" s="38"/>
      <c r="K104" s="52"/>
      <c r="L104" s="38" t="s">
        <v>472</v>
      </c>
      <c r="M104" s="38"/>
      <c r="N104" s="22"/>
    </row>
    <row r="105" spans="1:14" s="9" customFormat="1" ht="15" customHeight="1">
      <c r="A105" s="34">
        <v>99</v>
      </c>
      <c r="B105" s="35" t="s">
        <v>205</v>
      </c>
      <c r="C105" s="35" t="s">
        <v>187</v>
      </c>
      <c r="D105" s="33" t="s">
        <v>700</v>
      </c>
      <c r="E105" s="35" t="s">
        <v>425</v>
      </c>
      <c r="F105" s="35" t="s">
        <v>622</v>
      </c>
      <c r="G105" s="33"/>
      <c r="H105" s="36"/>
      <c r="I105" s="36"/>
      <c r="J105" s="38"/>
      <c r="K105" s="52"/>
      <c r="L105" s="38" t="s">
        <v>112</v>
      </c>
      <c r="M105" s="38" t="s">
        <v>473</v>
      </c>
      <c r="N105" s="22"/>
    </row>
    <row r="106" spans="1:14" s="9" customFormat="1" ht="15" customHeight="1">
      <c r="A106" s="34">
        <v>100</v>
      </c>
      <c r="B106" s="53" t="s">
        <v>209</v>
      </c>
      <c r="C106" s="53" t="s">
        <v>187</v>
      </c>
      <c r="D106" s="33" t="s">
        <v>202</v>
      </c>
      <c r="E106" s="53" t="s">
        <v>724</v>
      </c>
      <c r="F106" s="53" t="s">
        <v>623</v>
      </c>
      <c r="G106" s="33"/>
      <c r="H106" s="36"/>
      <c r="I106" s="36"/>
      <c r="J106" s="38" t="s">
        <v>62</v>
      </c>
      <c r="K106" s="52"/>
      <c r="L106" s="38" t="s">
        <v>474</v>
      </c>
      <c r="M106" s="38"/>
      <c r="N106" s="22"/>
    </row>
    <row r="107" spans="1:14" s="9" customFormat="1" ht="15" customHeight="1">
      <c r="A107" s="34">
        <v>101</v>
      </c>
      <c r="B107" s="35" t="s">
        <v>198</v>
      </c>
      <c r="C107" s="35" t="s">
        <v>195</v>
      </c>
      <c r="D107" s="33" t="s">
        <v>352</v>
      </c>
      <c r="E107" s="35" t="s">
        <v>725</v>
      </c>
      <c r="F107" s="35" t="s">
        <v>624</v>
      </c>
      <c r="G107" s="33"/>
      <c r="H107" s="36"/>
      <c r="I107" s="36"/>
      <c r="J107" s="38" t="s">
        <v>475</v>
      </c>
      <c r="K107" s="52"/>
      <c r="L107" s="38" t="s">
        <v>476</v>
      </c>
      <c r="M107" s="38"/>
      <c r="N107" s="22"/>
    </row>
    <row r="108" spans="1:14" s="9" customFormat="1" ht="15" customHeight="1">
      <c r="A108" s="34">
        <v>102</v>
      </c>
      <c r="B108" s="35" t="s">
        <v>251</v>
      </c>
      <c r="C108" s="35" t="s">
        <v>201</v>
      </c>
      <c r="D108" s="33"/>
      <c r="E108" s="35" t="s">
        <v>230</v>
      </c>
      <c r="F108" s="35" t="s">
        <v>625</v>
      </c>
      <c r="G108" s="33"/>
      <c r="H108" s="47" t="s">
        <v>480</v>
      </c>
      <c r="I108" s="54" t="s">
        <v>479</v>
      </c>
      <c r="J108" s="38" t="s">
        <v>477</v>
      </c>
      <c r="K108" s="52"/>
      <c r="L108" s="38" t="s">
        <v>478</v>
      </c>
      <c r="M108" s="38"/>
      <c r="N108" s="22"/>
    </row>
    <row r="109" spans="1:14" s="9" customFormat="1" ht="15" customHeight="1">
      <c r="A109" s="34">
        <v>103</v>
      </c>
      <c r="B109" s="39" t="s">
        <v>205</v>
      </c>
      <c r="C109" s="39" t="s">
        <v>344</v>
      </c>
      <c r="D109" s="33" t="s">
        <v>398</v>
      </c>
      <c r="E109" s="39" t="s">
        <v>211</v>
      </c>
      <c r="F109" s="39" t="s">
        <v>293</v>
      </c>
      <c r="G109" s="33"/>
      <c r="H109" s="36"/>
      <c r="I109" s="36"/>
      <c r="J109" s="41" t="s">
        <v>809</v>
      </c>
      <c r="K109" s="52"/>
      <c r="L109" s="41" t="s">
        <v>131</v>
      </c>
      <c r="M109" s="41" t="s">
        <v>808</v>
      </c>
      <c r="N109" s="22"/>
    </row>
    <row r="110" spans="1:14" s="9" customFormat="1" ht="15" customHeight="1">
      <c r="A110" s="34">
        <v>104</v>
      </c>
      <c r="B110" s="35" t="s">
        <v>205</v>
      </c>
      <c r="C110" s="35" t="s">
        <v>678</v>
      </c>
      <c r="D110" s="33" t="s">
        <v>203</v>
      </c>
      <c r="E110" s="35" t="s">
        <v>726</v>
      </c>
      <c r="F110" s="35" t="s">
        <v>626</v>
      </c>
      <c r="G110" s="33"/>
      <c r="H110" s="36"/>
      <c r="I110" s="36"/>
      <c r="J110" s="38" t="s">
        <v>102</v>
      </c>
      <c r="K110" s="52"/>
      <c r="L110" s="38" t="s">
        <v>481</v>
      </c>
      <c r="M110" s="38" t="s">
        <v>810</v>
      </c>
      <c r="N110" s="22"/>
    </row>
    <row r="111" spans="1:14" s="9" customFormat="1" ht="15" customHeight="1">
      <c r="A111" s="34">
        <v>105</v>
      </c>
      <c r="B111" s="39" t="s">
        <v>209</v>
      </c>
      <c r="C111" s="39" t="s">
        <v>350</v>
      </c>
      <c r="D111" s="33" t="s">
        <v>220</v>
      </c>
      <c r="E111" s="39" t="s">
        <v>217</v>
      </c>
      <c r="F111" s="39" t="s">
        <v>294</v>
      </c>
      <c r="G111" s="33"/>
      <c r="H111" s="36"/>
      <c r="I111" s="36"/>
      <c r="J111" s="41" t="s">
        <v>498</v>
      </c>
      <c r="K111" s="52"/>
      <c r="L111" s="41" t="s">
        <v>132</v>
      </c>
      <c r="M111" s="41" t="s">
        <v>811</v>
      </c>
      <c r="N111" s="22"/>
    </row>
    <row r="112" spans="1:14" s="9" customFormat="1" ht="15" customHeight="1">
      <c r="A112" s="34">
        <v>106</v>
      </c>
      <c r="B112" s="39" t="s">
        <v>253</v>
      </c>
      <c r="C112" s="39" t="s">
        <v>195</v>
      </c>
      <c r="D112" s="33" t="s">
        <v>399</v>
      </c>
      <c r="E112" s="39" t="s">
        <v>218</v>
      </c>
      <c r="F112" s="39" t="s">
        <v>295</v>
      </c>
      <c r="G112" s="33"/>
      <c r="H112" s="36"/>
      <c r="I112" s="36"/>
      <c r="J112" s="41"/>
      <c r="K112" s="52"/>
      <c r="L112" s="41" t="s">
        <v>133</v>
      </c>
      <c r="M112" s="41"/>
      <c r="N112" s="22"/>
    </row>
    <row r="113" spans="1:14" s="9" customFormat="1" ht="15" customHeight="1">
      <c r="A113" s="34">
        <v>107</v>
      </c>
      <c r="B113" s="39" t="s">
        <v>209</v>
      </c>
      <c r="C113" s="39" t="s">
        <v>351</v>
      </c>
      <c r="D113" s="33" t="s">
        <v>400</v>
      </c>
      <c r="E113" s="39" t="s">
        <v>218</v>
      </c>
      <c r="F113" s="39" t="s">
        <v>296</v>
      </c>
      <c r="G113" s="33"/>
      <c r="H113" s="36"/>
      <c r="I113" s="36"/>
      <c r="J113" s="41"/>
      <c r="K113" s="52"/>
      <c r="L113" s="41" t="s">
        <v>120</v>
      </c>
      <c r="M113" s="41"/>
      <c r="N113" s="22"/>
    </row>
    <row r="114" spans="1:14" s="9" customFormat="1" ht="15" customHeight="1">
      <c r="A114" s="34">
        <v>108</v>
      </c>
      <c r="B114" s="39" t="s">
        <v>209</v>
      </c>
      <c r="C114" s="39" t="s">
        <v>352</v>
      </c>
      <c r="D114" s="33" t="s">
        <v>401</v>
      </c>
      <c r="E114" s="39" t="s">
        <v>219</v>
      </c>
      <c r="F114" s="39" t="s">
        <v>297</v>
      </c>
      <c r="G114" s="33"/>
      <c r="H114" s="36"/>
      <c r="I114" s="36"/>
      <c r="J114" s="41"/>
      <c r="K114" s="52"/>
      <c r="L114" s="41" t="s">
        <v>134</v>
      </c>
      <c r="M114" s="41"/>
      <c r="N114" s="22"/>
    </row>
    <row r="115" spans="1:14" s="9" customFormat="1" ht="15" customHeight="1">
      <c r="A115" s="34">
        <v>109</v>
      </c>
      <c r="B115" s="39" t="s">
        <v>209</v>
      </c>
      <c r="C115" s="39" t="s">
        <v>187</v>
      </c>
      <c r="D115" s="33" t="s">
        <v>402</v>
      </c>
      <c r="E115" s="39" t="s">
        <v>220</v>
      </c>
      <c r="F115" s="39" t="s">
        <v>298</v>
      </c>
      <c r="G115" s="33"/>
      <c r="H115" s="36"/>
      <c r="I115" s="36"/>
      <c r="J115" s="41"/>
      <c r="K115" s="52"/>
      <c r="L115" s="41" t="s">
        <v>120</v>
      </c>
      <c r="M115" s="41"/>
      <c r="N115" s="22"/>
    </row>
    <row r="116" spans="1:14" s="9" customFormat="1" ht="15" customHeight="1">
      <c r="A116" s="34">
        <v>110</v>
      </c>
      <c r="B116" s="39" t="s">
        <v>191</v>
      </c>
      <c r="C116" s="39" t="s">
        <v>195</v>
      </c>
      <c r="D116" s="33" t="s">
        <v>403</v>
      </c>
      <c r="E116" s="39" t="s">
        <v>221</v>
      </c>
      <c r="F116" s="39" t="s">
        <v>299</v>
      </c>
      <c r="G116" s="33"/>
      <c r="H116" s="40"/>
      <c r="I116" s="40"/>
      <c r="J116" s="41"/>
      <c r="K116" s="52"/>
      <c r="L116" s="41" t="s">
        <v>135</v>
      </c>
      <c r="M116" s="41"/>
      <c r="N116" s="22"/>
    </row>
    <row r="117" spans="1:14" s="9" customFormat="1" ht="15" customHeight="1">
      <c r="A117" s="34">
        <v>111</v>
      </c>
      <c r="B117" s="39" t="s">
        <v>209</v>
      </c>
      <c r="C117" s="39" t="s">
        <v>187</v>
      </c>
      <c r="D117" s="33" t="s">
        <v>404</v>
      </c>
      <c r="E117" s="39" t="s">
        <v>222</v>
      </c>
      <c r="F117" s="39" t="s">
        <v>300</v>
      </c>
      <c r="G117" s="33"/>
      <c r="H117" s="40"/>
      <c r="I117" s="40"/>
      <c r="J117" s="41"/>
      <c r="K117" s="52"/>
      <c r="L117" s="41" t="s">
        <v>136</v>
      </c>
      <c r="M117" s="41"/>
      <c r="N117" s="22"/>
    </row>
    <row r="118" spans="1:14" s="9" customFormat="1" ht="15" customHeight="1">
      <c r="A118" s="34">
        <v>112</v>
      </c>
      <c r="B118" s="35" t="s">
        <v>191</v>
      </c>
      <c r="C118" s="35" t="s">
        <v>682</v>
      </c>
      <c r="D118" s="33" t="s">
        <v>769</v>
      </c>
      <c r="E118" s="35" t="s">
        <v>227</v>
      </c>
      <c r="F118" s="35" t="s">
        <v>627</v>
      </c>
      <c r="G118" s="33"/>
      <c r="H118" s="36"/>
      <c r="I118" s="36"/>
      <c r="J118" s="38"/>
      <c r="K118" s="52"/>
      <c r="L118" s="38" t="s">
        <v>136</v>
      </c>
      <c r="M118" s="38"/>
      <c r="N118" s="22"/>
    </row>
    <row r="119" spans="1:14" s="9" customFormat="1" ht="15" customHeight="1">
      <c r="A119" s="34">
        <v>113</v>
      </c>
      <c r="B119" s="39" t="s">
        <v>191</v>
      </c>
      <c r="C119" s="39" t="s">
        <v>201</v>
      </c>
      <c r="D119" s="33" t="s">
        <v>405</v>
      </c>
      <c r="E119" s="39" t="s">
        <v>196</v>
      </c>
      <c r="F119" s="39" t="s">
        <v>301</v>
      </c>
      <c r="G119" s="33"/>
      <c r="H119" s="36"/>
      <c r="I119" s="36"/>
      <c r="J119" s="41"/>
      <c r="K119" s="52"/>
      <c r="L119" s="41" t="s">
        <v>136</v>
      </c>
      <c r="M119" s="41"/>
      <c r="N119" s="22"/>
    </row>
    <row r="120" spans="1:14" s="9" customFormat="1" ht="15" customHeight="1">
      <c r="A120" s="34">
        <v>114</v>
      </c>
      <c r="B120" s="39" t="s">
        <v>191</v>
      </c>
      <c r="C120" s="39" t="s">
        <v>195</v>
      </c>
      <c r="D120" s="33" t="s">
        <v>404</v>
      </c>
      <c r="E120" s="39" t="s">
        <v>223</v>
      </c>
      <c r="F120" s="39" t="s">
        <v>302</v>
      </c>
      <c r="G120" s="33"/>
      <c r="H120" s="40"/>
      <c r="I120" s="40"/>
      <c r="J120" s="41"/>
      <c r="K120" s="52"/>
      <c r="L120" s="41" t="s">
        <v>136</v>
      </c>
      <c r="M120" s="41"/>
      <c r="N120" s="22"/>
    </row>
    <row r="121" spans="1:14" s="9" customFormat="1" ht="15" customHeight="1">
      <c r="A121" s="34">
        <v>115</v>
      </c>
      <c r="B121" s="39" t="s">
        <v>191</v>
      </c>
      <c r="C121" s="39" t="s">
        <v>353</v>
      </c>
      <c r="D121" s="33" t="s">
        <v>391</v>
      </c>
      <c r="E121" s="39" t="s">
        <v>224</v>
      </c>
      <c r="F121" s="39" t="s">
        <v>303</v>
      </c>
      <c r="G121" s="33"/>
      <c r="H121" s="40"/>
      <c r="I121" s="40"/>
      <c r="J121" s="41"/>
      <c r="K121" s="52"/>
      <c r="L121" s="41" t="s">
        <v>137</v>
      </c>
      <c r="M121" s="41"/>
      <c r="N121" s="22"/>
    </row>
    <row r="122" spans="1:14" s="9" customFormat="1" ht="15" customHeight="1">
      <c r="A122" s="34">
        <v>116</v>
      </c>
      <c r="B122" s="39" t="s">
        <v>198</v>
      </c>
      <c r="C122" s="39" t="s">
        <v>187</v>
      </c>
      <c r="D122" s="33" t="s">
        <v>384</v>
      </c>
      <c r="E122" s="39" t="s">
        <v>225</v>
      </c>
      <c r="F122" s="39" t="s">
        <v>304</v>
      </c>
      <c r="G122" s="33"/>
      <c r="H122" s="40"/>
      <c r="I122" s="40"/>
      <c r="J122" s="41"/>
      <c r="K122" s="52"/>
      <c r="L122" s="41" t="s">
        <v>138</v>
      </c>
      <c r="M122" s="41"/>
      <c r="N122" s="22"/>
    </row>
    <row r="123" spans="1:14" s="9" customFormat="1" ht="15" customHeight="1">
      <c r="A123" s="34">
        <v>117</v>
      </c>
      <c r="B123" s="41" t="s">
        <v>191</v>
      </c>
      <c r="C123" s="41" t="s">
        <v>187</v>
      </c>
      <c r="D123" s="33" t="s">
        <v>406</v>
      </c>
      <c r="E123" s="41" t="s">
        <v>226</v>
      </c>
      <c r="F123" s="41" t="s">
        <v>305</v>
      </c>
      <c r="G123" s="33"/>
      <c r="H123" s="36"/>
      <c r="I123" s="36"/>
      <c r="J123" s="41"/>
      <c r="K123" s="52"/>
      <c r="L123" s="41" t="s">
        <v>134</v>
      </c>
      <c r="M123" s="41"/>
      <c r="N123" s="22"/>
    </row>
    <row r="124" spans="1:14" s="9" customFormat="1" ht="15" customHeight="1">
      <c r="A124" s="34">
        <v>118</v>
      </c>
      <c r="B124" s="39" t="s">
        <v>191</v>
      </c>
      <c r="C124" s="39" t="s">
        <v>195</v>
      </c>
      <c r="D124" s="33" t="s">
        <v>407</v>
      </c>
      <c r="E124" s="39" t="s">
        <v>196</v>
      </c>
      <c r="F124" s="39" t="s">
        <v>306</v>
      </c>
      <c r="G124" s="33"/>
      <c r="H124" s="36"/>
      <c r="I124" s="36"/>
      <c r="J124" s="41"/>
      <c r="K124" s="52"/>
      <c r="L124" s="41" t="s">
        <v>139</v>
      </c>
      <c r="M124" s="41"/>
      <c r="N124" s="22"/>
    </row>
    <row r="125" spans="1:14" s="9" customFormat="1" ht="15" customHeight="1">
      <c r="A125" s="34">
        <v>119</v>
      </c>
      <c r="B125" s="43" t="s">
        <v>255</v>
      </c>
      <c r="C125" s="43" t="s">
        <v>683</v>
      </c>
      <c r="D125" s="33"/>
      <c r="E125" s="43" t="s">
        <v>727</v>
      </c>
      <c r="F125" s="43" t="s">
        <v>628</v>
      </c>
      <c r="G125" s="33"/>
      <c r="H125" s="36"/>
      <c r="I125" s="36"/>
      <c r="J125" s="38" t="s">
        <v>482</v>
      </c>
      <c r="K125" s="52"/>
      <c r="L125" s="38" t="s">
        <v>483</v>
      </c>
      <c r="M125" s="38"/>
      <c r="N125" s="22"/>
    </row>
    <row r="126" spans="1:14" s="9" customFormat="1" ht="15" customHeight="1">
      <c r="A126" s="34">
        <v>120</v>
      </c>
      <c r="B126" s="43" t="s">
        <v>255</v>
      </c>
      <c r="C126" s="43" t="s">
        <v>684</v>
      </c>
      <c r="D126" s="33"/>
      <c r="E126" s="43" t="s">
        <v>728</v>
      </c>
      <c r="F126" s="43" t="s">
        <v>629</v>
      </c>
      <c r="G126" s="33"/>
      <c r="H126" s="36"/>
      <c r="I126" s="36"/>
      <c r="J126" s="38" t="s">
        <v>484</v>
      </c>
      <c r="K126" s="52"/>
      <c r="L126" s="38" t="s">
        <v>483</v>
      </c>
      <c r="M126" s="38"/>
      <c r="N126" s="22"/>
    </row>
    <row r="127" spans="1:14" s="9" customFormat="1" ht="15" customHeight="1">
      <c r="A127" s="34">
        <v>121</v>
      </c>
      <c r="B127" s="43" t="s">
        <v>562</v>
      </c>
      <c r="C127" s="43" t="s">
        <v>685</v>
      </c>
      <c r="D127" s="33"/>
      <c r="E127" s="43" t="s">
        <v>729</v>
      </c>
      <c r="F127" s="43" t="s">
        <v>630</v>
      </c>
      <c r="G127" s="33"/>
      <c r="H127" s="36"/>
      <c r="I127" s="36"/>
      <c r="J127" s="38" t="s">
        <v>485</v>
      </c>
      <c r="K127" s="52"/>
      <c r="L127" s="38" t="s">
        <v>483</v>
      </c>
      <c r="M127" s="38"/>
      <c r="N127" s="22"/>
    </row>
    <row r="128" spans="1:14" s="9" customFormat="1" ht="15" customHeight="1">
      <c r="A128" s="34">
        <v>122</v>
      </c>
      <c r="B128" s="43" t="s">
        <v>562</v>
      </c>
      <c r="C128" s="43" t="s">
        <v>686</v>
      </c>
      <c r="D128" s="33"/>
      <c r="E128" s="43" t="s">
        <v>730</v>
      </c>
      <c r="F128" s="43" t="s">
        <v>631</v>
      </c>
      <c r="G128" s="33"/>
      <c r="H128" s="36"/>
      <c r="I128" s="36"/>
      <c r="J128" s="38" t="s">
        <v>486</v>
      </c>
      <c r="K128" s="52"/>
      <c r="L128" s="38" t="s">
        <v>487</v>
      </c>
      <c r="M128" s="38"/>
      <c r="N128" s="22"/>
    </row>
    <row r="129" spans="1:14" s="9" customFormat="1" ht="15" customHeight="1">
      <c r="A129" s="34">
        <v>123</v>
      </c>
      <c r="B129" s="43" t="s">
        <v>255</v>
      </c>
      <c r="C129" s="43" t="s">
        <v>687</v>
      </c>
      <c r="D129" s="33"/>
      <c r="E129" s="43" t="s">
        <v>731</v>
      </c>
      <c r="F129" s="43" t="s">
        <v>632</v>
      </c>
      <c r="G129" s="33"/>
      <c r="H129" s="36"/>
      <c r="I129" s="36"/>
      <c r="J129" s="38" t="s">
        <v>488</v>
      </c>
      <c r="K129" s="52"/>
      <c r="L129" s="38" t="s">
        <v>489</v>
      </c>
      <c r="M129" s="38"/>
      <c r="N129" s="22"/>
    </row>
    <row r="130" spans="1:14" s="9" customFormat="1" ht="15" customHeight="1">
      <c r="A130" s="34">
        <v>124</v>
      </c>
      <c r="B130" s="43" t="s">
        <v>255</v>
      </c>
      <c r="C130" s="43" t="s">
        <v>688</v>
      </c>
      <c r="D130" s="33"/>
      <c r="E130" s="43" t="s">
        <v>732</v>
      </c>
      <c r="F130" s="43" t="s">
        <v>633</v>
      </c>
      <c r="G130" s="33"/>
      <c r="H130" s="36"/>
      <c r="I130" s="36"/>
      <c r="J130" s="38" t="s">
        <v>490</v>
      </c>
      <c r="K130" s="52"/>
      <c r="L130" s="38" t="s">
        <v>491</v>
      </c>
      <c r="M130" s="38"/>
      <c r="N130" s="22"/>
    </row>
    <row r="131" spans="1:14" s="9" customFormat="1" ht="15" customHeight="1">
      <c r="A131" s="34">
        <v>125</v>
      </c>
      <c r="B131" s="43" t="s">
        <v>560</v>
      </c>
      <c r="C131" s="43" t="s">
        <v>689</v>
      </c>
      <c r="D131" s="33"/>
      <c r="E131" s="43" t="s">
        <v>733</v>
      </c>
      <c r="F131" s="43" t="s">
        <v>634</v>
      </c>
      <c r="G131" s="33"/>
      <c r="H131" s="36"/>
      <c r="I131" s="36"/>
      <c r="J131" s="38"/>
      <c r="K131" s="52"/>
      <c r="L131" s="38" t="s">
        <v>79</v>
      </c>
      <c r="M131" s="38"/>
      <c r="N131" s="22"/>
    </row>
    <row r="132" spans="1:14" s="9" customFormat="1" ht="15" customHeight="1">
      <c r="A132" s="34">
        <v>126</v>
      </c>
      <c r="B132" s="43" t="s">
        <v>191</v>
      </c>
      <c r="C132" s="43" t="s">
        <v>187</v>
      </c>
      <c r="D132" s="33" t="s">
        <v>564</v>
      </c>
      <c r="E132" s="43" t="s">
        <v>212</v>
      </c>
      <c r="F132" s="43" t="s">
        <v>635</v>
      </c>
      <c r="G132" s="33"/>
      <c r="H132" s="36"/>
      <c r="I132" s="36"/>
      <c r="J132" s="38"/>
      <c r="K132" s="52"/>
      <c r="L132" s="38" t="s">
        <v>492</v>
      </c>
      <c r="M132" s="38"/>
      <c r="N132" s="22"/>
    </row>
    <row r="133" spans="1:14" s="9" customFormat="1" ht="15" customHeight="1">
      <c r="A133" s="34">
        <v>127</v>
      </c>
      <c r="B133" s="35" t="s">
        <v>198</v>
      </c>
      <c r="C133" s="35" t="s">
        <v>245</v>
      </c>
      <c r="D133" s="33" t="s">
        <v>713</v>
      </c>
      <c r="E133" s="35" t="s">
        <v>734</v>
      </c>
      <c r="F133" s="35" t="s">
        <v>636</v>
      </c>
      <c r="G133" s="33"/>
      <c r="H133" s="36"/>
      <c r="I133" s="36"/>
      <c r="J133" s="38" t="s">
        <v>493</v>
      </c>
      <c r="K133" s="52"/>
      <c r="L133" s="38" t="s">
        <v>494</v>
      </c>
      <c r="M133" s="38"/>
      <c r="N133" s="22"/>
    </row>
    <row r="134" spans="1:14" s="9" customFormat="1" ht="15" customHeight="1">
      <c r="A134" s="34">
        <v>128</v>
      </c>
      <c r="B134" s="35" t="s">
        <v>191</v>
      </c>
      <c r="C134" s="35" t="s">
        <v>195</v>
      </c>
      <c r="D134" s="33" t="s">
        <v>412</v>
      </c>
      <c r="E134" s="35" t="s">
        <v>224</v>
      </c>
      <c r="F134" s="35" t="s">
        <v>637</v>
      </c>
      <c r="G134" s="33"/>
      <c r="H134" s="36"/>
      <c r="I134" s="36"/>
      <c r="J134" s="38" t="s">
        <v>495</v>
      </c>
      <c r="K134" s="52"/>
      <c r="L134" s="38" t="s">
        <v>494</v>
      </c>
      <c r="M134" s="38"/>
      <c r="N134" s="22"/>
    </row>
    <row r="135" spans="1:14" s="9" customFormat="1" ht="15" customHeight="1">
      <c r="A135" s="34">
        <v>129</v>
      </c>
      <c r="B135" s="43" t="s">
        <v>198</v>
      </c>
      <c r="C135" s="43" t="s">
        <v>690</v>
      </c>
      <c r="D135" s="33"/>
      <c r="E135" s="43" t="s">
        <v>735</v>
      </c>
      <c r="F135" s="43" t="s">
        <v>638</v>
      </c>
      <c r="G135" s="33"/>
      <c r="H135" s="36"/>
      <c r="I135" s="36"/>
      <c r="J135" s="38" t="s">
        <v>496</v>
      </c>
      <c r="K135" s="52"/>
      <c r="L135" s="38" t="s">
        <v>497</v>
      </c>
      <c r="M135" s="38"/>
      <c r="N135" s="22"/>
    </row>
    <row r="136" spans="1:14" s="9" customFormat="1" ht="15" customHeight="1">
      <c r="A136" s="34">
        <v>130</v>
      </c>
      <c r="B136" s="43" t="s">
        <v>198</v>
      </c>
      <c r="C136" s="43" t="s">
        <v>349</v>
      </c>
      <c r="D136" s="33" t="s">
        <v>203</v>
      </c>
      <c r="E136" s="43" t="s">
        <v>736</v>
      </c>
      <c r="F136" s="43" t="s">
        <v>639</v>
      </c>
      <c r="G136" s="33"/>
      <c r="H136" s="36"/>
      <c r="I136" s="36"/>
      <c r="J136" s="38" t="s">
        <v>151</v>
      </c>
      <c r="K136" s="52"/>
      <c r="L136" s="38" t="s">
        <v>497</v>
      </c>
      <c r="M136" s="38"/>
      <c r="N136" s="22"/>
    </row>
    <row r="137" spans="1:14" s="9" customFormat="1" ht="15" customHeight="1">
      <c r="A137" s="34">
        <v>131</v>
      </c>
      <c r="B137" s="43" t="s">
        <v>209</v>
      </c>
      <c r="C137" s="43" t="s">
        <v>201</v>
      </c>
      <c r="D137" s="86" t="s">
        <v>770</v>
      </c>
      <c r="E137" s="43" t="s">
        <v>242</v>
      </c>
      <c r="F137" s="43" t="s">
        <v>640</v>
      </c>
      <c r="G137" s="33"/>
      <c r="H137" s="36" t="s">
        <v>499</v>
      </c>
      <c r="I137" s="36"/>
      <c r="J137" s="38" t="s">
        <v>498</v>
      </c>
      <c r="K137" s="52"/>
      <c r="L137" s="38" t="s">
        <v>139</v>
      </c>
      <c r="M137" s="38"/>
      <c r="N137" s="22"/>
    </row>
    <row r="138" spans="1:14" s="9" customFormat="1" ht="15" customHeight="1">
      <c r="A138" s="34">
        <v>132</v>
      </c>
      <c r="B138" s="39" t="s">
        <v>191</v>
      </c>
      <c r="C138" s="39" t="s">
        <v>349</v>
      </c>
      <c r="D138" s="33" t="s">
        <v>408</v>
      </c>
      <c r="E138" s="39" t="s">
        <v>227</v>
      </c>
      <c r="F138" s="39" t="s">
        <v>307</v>
      </c>
      <c r="G138" s="33"/>
      <c r="H138" s="42" t="s">
        <v>142</v>
      </c>
      <c r="I138" s="40"/>
      <c r="J138" s="41" t="s">
        <v>140</v>
      </c>
      <c r="K138" s="52"/>
      <c r="L138" s="41" t="s">
        <v>141</v>
      </c>
      <c r="M138" s="41"/>
      <c r="N138" s="22"/>
    </row>
    <row r="139" spans="1:14" s="9" customFormat="1" ht="15" customHeight="1">
      <c r="A139" s="34">
        <v>133</v>
      </c>
      <c r="B139" s="35" t="s">
        <v>191</v>
      </c>
      <c r="C139" s="35" t="s">
        <v>201</v>
      </c>
      <c r="D139" s="33" t="s">
        <v>771</v>
      </c>
      <c r="E139" s="35" t="s">
        <v>737</v>
      </c>
      <c r="F139" s="35" t="s">
        <v>641</v>
      </c>
      <c r="G139" s="33"/>
      <c r="H139" s="36"/>
      <c r="I139" s="36"/>
      <c r="J139" s="38" t="s">
        <v>500</v>
      </c>
      <c r="K139" s="52"/>
      <c r="L139" s="38" t="s">
        <v>501</v>
      </c>
      <c r="M139" s="38"/>
      <c r="N139" s="22"/>
    </row>
    <row r="140" spans="1:14" s="9" customFormat="1" ht="15" customHeight="1">
      <c r="A140" s="34">
        <v>134</v>
      </c>
      <c r="B140" s="39" t="s">
        <v>198</v>
      </c>
      <c r="C140" s="39" t="s">
        <v>187</v>
      </c>
      <c r="D140" s="33" t="s">
        <v>383</v>
      </c>
      <c r="E140" s="39" t="s">
        <v>228</v>
      </c>
      <c r="F140" s="39" t="s">
        <v>308</v>
      </c>
      <c r="G140" s="33"/>
      <c r="H140" s="36"/>
      <c r="I140" s="36"/>
      <c r="J140" s="41" t="s">
        <v>143</v>
      </c>
      <c r="K140" s="52"/>
      <c r="L140" s="41" t="s">
        <v>94</v>
      </c>
      <c r="M140" s="41"/>
      <c r="N140" s="22"/>
    </row>
    <row r="141" spans="1:14" s="9" customFormat="1" ht="15" customHeight="1">
      <c r="A141" s="34">
        <v>135</v>
      </c>
      <c r="B141" s="39" t="s">
        <v>198</v>
      </c>
      <c r="C141" s="39" t="s">
        <v>345</v>
      </c>
      <c r="D141" s="33" t="s">
        <v>409</v>
      </c>
      <c r="E141" s="39" t="s">
        <v>218</v>
      </c>
      <c r="F141" s="39" t="s">
        <v>309</v>
      </c>
      <c r="G141" s="33"/>
      <c r="H141" s="42" t="s">
        <v>145</v>
      </c>
      <c r="I141" s="36"/>
      <c r="J141" s="41" t="s">
        <v>144</v>
      </c>
      <c r="K141" s="52"/>
      <c r="L141" s="41" t="s">
        <v>94</v>
      </c>
      <c r="M141" s="41"/>
      <c r="N141" s="22"/>
    </row>
    <row r="142" spans="1:14">
      <c r="A142" s="34">
        <v>136</v>
      </c>
      <c r="B142" s="35" t="s">
        <v>198</v>
      </c>
      <c r="C142" s="35" t="s">
        <v>254</v>
      </c>
      <c r="D142" s="33" t="s">
        <v>772</v>
      </c>
      <c r="E142" s="35" t="s">
        <v>211</v>
      </c>
      <c r="F142" s="35" t="s">
        <v>642</v>
      </c>
      <c r="G142" s="55"/>
      <c r="H142" s="56" t="s">
        <v>503</v>
      </c>
      <c r="I142" s="36"/>
      <c r="J142" s="38" t="s">
        <v>102</v>
      </c>
      <c r="K142" s="55"/>
      <c r="L142" s="38" t="s">
        <v>502</v>
      </c>
      <c r="M142" s="38"/>
      <c r="N142" s="57"/>
    </row>
    <row r="143" spans="1:14">
      <c r="A143" s="34">
        <v>137</v>
      </c>
      <c r="B143" s="39" t="s">
        <v>198</v>
      </c>
      <c r="C143" s="39" t="s">
        <v>188</v>
      </c>
      <c r="D143" s="33" t="s">
        <v>410</v>
      </c>
      <c r="E143" s="39" t="s">
        <v>204</v>
      </c>
      <c r="F143" s="39" t="s">
        <v>310</v>
      </c>
      <c r="G143" s="55"/>
      <c r="H143" s="42"/>
      <c r="I143" s="36"/>
      <c r="J143" s="41" t="s">
        <v>102</v>
      </c>
      <c r="K143" s="55"/>
      <c r="L143" s="41" t="s">
        <v>146</v>
      </c>
      <c r="M143" s="41"/>
      <c r="N143" s="57"/>
    </row>
    <row r="144" spans="1:14">
      <c r="A144" s="34">
        <v>138</v>
      </c>
      <c r="B144" s="41" t="s">
        <v>198</v>
      </c>
      <c r="C144" s="41" t="s">
        <v>187</v>
      </c>
      <c r="D144" s="33" t="s">
        <v>411</v>
      </c>
      <c r="E144" s="41" t="s">
        <v>229</v>
      </c>
      <c r="F144" s="41" t="s">
        <v>311</v>
      </c>
      <c r="G144" s="55"/>
      <c r="H144" s="42" t="s">
        <v>148</v>
      </c>
      <c r="I144" s="36"/>
      <c r="J144" s="41" t="s">
        <v>102</v>
      </c>
      <c r="K144" s="55"/>
      <c r="L144" s="41" t="s">
        <v>147</v>
      </c>
      <c r="M144" s="41"/>
      <c r="N144" s="57"/>
    </row>
    <row r="145" spans="1:14">
      <c r="A145" s="34">
        <v>139</v>
      </c>
      <c r="B145" s="58" t="s">
        <v>198</v>
      </c>
      <c r="C145" s="58" t="s">
        <v>187</v>
      </c>
      <c r="D145" s="33" t="s">
        <v>412</v>
      </c>
      <c r="E145" s="58" t="s">
        <v>229</v>
      </c>
      <c r="F145" s="58" t="s">
        <v>312</v>
      </c>
      <c r="G145" s="55"/>
      <c r="H145" s="42" t="s">
        <v>150</v>
      </c>
      <c r="I145" s="36"/>
      <c r="J145" s="41" t="s">
        <v>149</v>
      </c>
      <c r="K145" s="55"/>
      <c r="L145" s="41" t="s">
        <v>147</v>
      </c>
      <c r="M145" s="41"/>
      <c r="N145" s="57"/>
    </row>
    <row r="146" spans="1:14">
      <c r="A146" s="34">
        <v>140</v>
      </c>
      <c r="B146" s="39" t="s">
        <v>198</v>
      </c>
      <c r="C146" s="39" t="s">
        <v>354</v>
      </c>
      <c r="D146" s="33" t="s">
        <v>384</v>
      </c>
      <c r="E146" s="39" t="s">
        <v>230</v>
      </c>
      <c r="F146" s="39" t="s">
        <v>313</v>
      </c>
      <c r="G146" s="55"/>
      <c r="H146" s="42" t="s">
        <v>153</v>
      </c>
      <c r="I146" s="40"/>
      <c r="J146" s="41" t="s">
        <v>151</v>
      </c>
      <c r="K146" s="55"/>
      <c r="L146" s="41" t="s">
        <v>152</v>
      </c>
      <c r="M146" s="41"/>
      <c r="N146" s="57"/>
    </row>
    <row r="147" spans="1:14">
      <c r="A147" s="34">
        <v>141</v>
      </c>
      <c r="B147" s="39" t="s">
        <v>198</v>
      </c>
      <c r="C147" s="39" t="s">
        <v>201</v>
      </c>
      <c r="D147" s="33" t="s">
        <v>413</v>
      </c>
      <c r="E147" s="39" t="s">
        <v>231</v>
      </c>
      <c r="F147" s="39" t="s">
        <v>314</v>
      </c>
      <c r="G147" s="55"/>
      <c r="H147" s="40"/>
      <c r="I147" s="40"/>
      <c r="J147" s="41" t="s">
        <v>102</v>
      </c>
      <c r="K147" s="55"/>
      <c r="L147" s="41" t="s">
        <v>154</v>
      </c>
      <c r="M147" s="41"/>
      <c r="N147" s="57"/>
    </row>
    <row r="148" spans="1:14">
      <c r="A148" s="34">
        <v>142</v>
      </c>
      <c r="B148" s="35" t="s">
        <v>191</v>
      </c>
      <c r="C148" s="35" t="s">
        <v>188</v>
      </c>
      <c r="D148" s="33" t="s">
        <v>773</v>
      </c>
      <c r="E148" s="35" t="s">
        <v>356</v>
      </c>
      <c r="F148" s="35" t="s">
        <v>643</v>
      </c>
      <c r="G148" s="55"/>
      <c r="H148" s="42" t="s">
        <v>504</v>
      </c>
      <c r="I148" s="36"/>
      <c r="J148" s="38" t="s">
        <v>102</v>
      </c>
      <c r="K148" s="55"/>
      <c r="L148" s="38" t="s">
        <v>156</v>
      </c>
      <c r="M148" s="38"/>
      <c r="N148" s="57"/>
    </row>
    <row r="149" spans="1:14">
      <c r="A149" s="34">
        <v>143</v>
      </c>
      <c r="B149" s="39" t="s">
        <v>198</v>
      </c>
      <c r="C149" s="39" t="s">
        <v>355</v>
      </c>
      <c r="D149" s="33" t="s">
        <v>414</v>
      </c>
      <c r="E149" s="39" t="s">
        <v>232</v>
      </c>
      <c r="F149" s="39" t="s">
        <v>315</v>
      </c>
      <c r="G149" s="55"/>
      <c r="H149" s="51"/>
      <c r="I149" s="40"/>
      <c r="J149" s="41" t="s">
        <v>155</v>
      </c>
      <c r="K149" s="55"/>
      <c r="L149" s="41" t="s">
        <v>156</v>
      </c>
      <c r="M149" s="41"/>
      <c r="N149" s="57"/>
    </row>
    <row r="150" spans="1:14">
      <c r="A150" s="34">
        <v>144</v>
      </c>
      <c r="B150" s="43" t="s">
        <v>198</v>
      </c>
      <c r="C150" s="43" t="s">
        <v>201</v>
      </c>
      <c r="D150" s="33"/>
      <c r="E150" s="43" t="s">
        <v>208</v>
      </c>
      <c r="F150" s="43" t="s">
        <v>644</v>
      </c>
      <c r="G150" s="55"/>
      <c r="H150" s="47"/>
      <c r="I150" s="36"/>
      <c r="J150" s="38" t="s">
        <v>505</v>
      </c>
      <c r="K150" s="55"/>
      <c r="L150" s="38" t="s">
        <v>506</v>
      </c>
      <c r="M150" s="38"/>
      <c r="N150" s="57"/>
    </row>
    <row r="151" spans="1:14">
      <c r="A151" s="34">
        <v>145</v>
      </c>
      <c r="B151" s="35" t="s">
        <v>198</v>
      </c>
      <c r="C151" s="35" t="s">
        <v>187</v>
      </c>
      <c r="D151" s="33" t="s">
        <v>394</v>
      </c>
      <c r="E151" s="35" t="s">
        <v>738</v>
      </c>
      <c r="F151" s="35" t="s">
        <v>645</v>
      </c>
      <c r="G151" s="55"/>
      <c r="H151" s="47" t="s">
        <v>509</v>
      </c>
      <c r="I151" s="36"/>
      <c r="J151" s="38" t="s">
        <v>507</v>
      </c>
      <c r="K151" s="55"/>
      <c r="L151" s="38" t="s">
        <v>508</v>
      </c>
      <c r="M151" s="38"/>
      <c r="N151" s="57"/>
    </row>
    <row r="152" spans="1:14">
      <c r="A152" s="34">
        <v>146</v>
      </c>
      <c r="B152" s="35" t="s">
        <v>198</v>
      </c>
      <c r="C152" s="35" t="s">
        <v>254</v>
      </c>
      <c r="D152" s="33" t="s">
        <v>383</v>
      </c>
      <c r="E152" s="35" t="s">
        <v>739</v>
      </c>
      <c r="F152" s="35" t="s">
        <v>646</v>
      </c>
      <c r="G152" s="55"/>
      <c r="H152" s="36"/>
      <c r="I152" s="36"/>
      <c r="J152" s="38" t="s">
        <v>507</v>
      </c>
      <c r="K152" s="55"/>
      <c r="L152" s="38" t="s">
        <v>510</v>
      </c>
      <c r="M152" s="38"/>
      <c r="N152" s="57"/>
    </row>
    <row r="153" spans="1:14">
      <c r="A153" s="34">
        <v>147</v>
      </c>
      <c r="B153" s="35" t="s">
        <v>198</v>
      </c>
      <c r="C153" s="35" t="s">
        <v>349</v>
      </c>
      <c r="D153" s="33" t="s">
        <v>208</v>
      </c>
      <c r="E153" s="35" t="s">
        <v>740</v>
      </c>
      <c r="F153" s="35" t="s">
        <v>647</v>
      </c>
      <c r="G153" s="55"/>
      <c r="H153" s="36"/>
      <c r="I153" s="36"/>
      <c r="J153" s="38" t="s">
        <v>102</v>
      </c>
      <c r="K153" s="55"/>
      <c r="L153" s="38" t="s">
        <v>511</v>
      </c>
      <c r="M153" s="38"/>
      <c r="N153" s="57"/>
    </row>
    <row r="154" spans="1:14">
      <c r="A154" s="34">
        <v>148</v>
      </c>
      <c r="B154" s="39" t="s">
        <v>198</v>
      </c>
      <c r="C154" s="39" t="s">
        <v>356</v>
      </c>
      <c r="D154" s="33" t="s">
        <v>415</v>
      </c>
      <c r="E154" s="39" t="s">
        <v>233</v>
      </c>
      <c r="F154" s="39" t="s">
        <v>316</v>
      </c>
      <c r="G154" s="55"/>
      <c r="H154" s="36"/>
      <c r="I154" s="36"/>
      <c r="J154" s="41" t="s">
        <v>157</v>
      </c>
      <c r="K154" s="55"/>
      <c r="L154" s="41" t="s">
        <v>158</v>
      </c>
      <c r="M154" s="41"/>
      <c r="N154" s="57"/>
    </row>
    <row r="155" spans="1:14">
      <c r="A155" s="34">
        <v>149</v>
      </c>
      <c r="B155" s="39" t="s">
        <v>191</v>
      </c>
      <c r="C155" s="39" t="s">
        <v>357</v>
      </c>
      <c r="D155" s="33" t="s">
        <v>416</v>
      </c>
      <c r="E155" s="39" t="s">
        <v>234</v>
      </c>
      <c r="F155" s="39" t="s">
        <v>317</v>
      </c>
      <c r="G155" s="55"/>
      <c r="H155" s="47" t="s">
        <v>159</v>
      </c>
      <c r="I155" s="36"/>
      <c r="J155" s="41" t="s">
        <v>793</v>
      </c>
      <c r="K155" s="55"/>
      <c r="L155" s="41" t="s">
        <v>158</v>
      </c>
      <c r="M155" s="41" t="s">
        <v>812</v>
      </c>
      <c r="N155" s="57"/>
    </row>
    <row r="156" spans="1:14">
      <c r="A156" s="34">
        <v>150</v>
      </c>
      <c r="B156" s="39" t="s">
        <v>198</v>
      </c>
      <c r="C156" s="39" t="s">
        <v>188</v>
      </c>
      <c r="D156" s="33" t="s">
        <v>417</v>
      </c>
      <c r="E156" s="39" t="s">
        <v>218</v>
      </c>
      <c r="F156" s="39" t="s">
        <v>318</v>
      </c>
      <c r="G156" s="55"/>
      <c r="H156" s="40"/>
      <c r="I156" s="40"/>
      <c r="J156" s="41" t="s">
        <v>160</v>
      </c>
      <c r="K156" s="55"/>
      <c r="L156" s="41" t="s">
        <v>161</v>
      </c>
      <c r="M156" s="41"/>
      <c r="N156" s="57"/>
    </row>
    <row r="157" spans="1:14">
      <c r="A157" s="34">
        <v>151</v>
      </c>
      <c r="B157" s="21" t="s">
        <v>198</v>
      </c>
      <c r="C157" s="21" t="s">
        <v>349</v>
      </c>
      <c r="D157" s="33" t="s">
        <v>378</v>
      </c>
      <c r="E157" s="21" t="s">
        <v>699</v>
      </c>
      <c r="F157" s="21" t="s">
        <v>648</v>
      </c>
      <c r="G157" s="55"/>
      <c r="H157" s="36"/>
      <c r="I157" s="36"/>
      <c r="J157" s="38" t="s">
        <v>102</v>
      </c>
      <c r="K157" s="55"/>
      <c r="L157" s="38" t="s">
        <v>512</v>
      </c>
      <c r="M157" s="38"/>
      <c r="N157" s="57"/>
    </row>
    <row r="158" spans="1:14">
      <c r="A158" s="34">
        <v>152</v>
      </c>
      <c r="B158" s="59" t="s">
        <v>198</v>
      </c>
      <c r="C158" s="59" t="s">
        <v>679</v>
      </c>
      <c r="D158" s="33" t="s">
        <v>211</v>
      </c>
      <c r="E158" s="59" t="s">
        <v>699</v>
      </c>
      <c r="F158" s="59" t="s">
        <v>649</v>
      </c>
      <c r="G158" s="55"/>
      <c r="H158" s="60"/>
      <c r="I158" s="60"/>
      <c r="J158" s="61" t="s">
        <v>102</v>
      </c>
      <c r="K158" s="55"/>
      <c r="L158" s="61" t="s">
        <v>513</v>
      </c>
      <c r="M158" s="61"/>
      <c r="N158" s="57"/>
    </row>
    <row r="159" spans="1:14">
      <c r="A159" s="34">
        <v>153</v>
      </c>
      <c r="B159" s="62" t="s">
        <v>198</v>
      </c>
      <c r="C159" s="62" t="s">
        <v>254</v>
      </c>
      <c r="D159" s="33" t="s">
        <v>203</v>
      </c>
      <c r="E159" s="62" t="s">
        <v>377</v>
      </c>
      <c r="F159" s="62" t="s">
        <v>650</v>
      </c>
      <c r="G159" s="55"/>
      <c r="H159" s="60"/>
      <c r="I159" s="60"/>
      <c r="J159" s="61" t="s">
        <v>514</v>
      </c>
      <c r="K159" s="55"/>
      <c r="L159" s="61" t="s">
        <v>515</v>
      </c>
      <c r="M159" s="61"/>
      <c r="N159" s="57"/>
    </row>
    <row r="160" spans="1:14">
      <c r="A160" s="34">
        <v>154</v>
      </c>
      <c r="B160" s="62" t="s">
        <v>191</v>
      </c>
      <c r="C160" s="62" t="s">
        <v>188</v>
      </c>
      <c r="D160" s="33" t="s">
        <v>774</v>
      </c>
      <c r="E160" s="62" t="s">
        <v>741</v>
      </c>
      <c r="F160" s="62" t="s">
        <v>651</v>
      </c>
      <c r="G160" s="55"/>
      <c r="H160" s="60"/>
      <c r="I160" s="60"/>
      <c r="J160" s="61" t="s">
        <v>102</v>
      </c>
      <c r="K160" s="55"/>
      <c r="L160" s="61" t="s">
        <v>516</v>
      </c>
      <c r="M160" s="61"/>
      <c r="N160" s="57"/>
    </row>
    <row r="161" spans="1:14">
      <c r="A161" s="34">
        <v>155</v>
      </c>
      <c r="B161" s="62" t="s">
        <v>191</v>
      </c>
      <c r="C161" s="62" t="s">
        <v>188</v>
      </c>
      <c r="D161" s="33" t="s">
        <v>352</v>
      </c>
      <c r="E161" s="62" t="s">
        <v>714</v>
      </c>
      <c r="F161" s="62" t="s">
        <v>652</v>
      </c>
      <c r="G161" s="55"/>
      <c r="H161" s="60"/>
      <c r="I161" s="60"/>
      <c r="J161" s="61" t="s">
        <v>102</v>
      </c>
      <c r="K161" s="55"/>
      <c r="L161" s="61" t="s">
        <v>517</v>
      </c>
      <c r="M161" s="61"/>
      <c r="N161" s="57"/>
    </row>
    <row r="162" spans="1:14">
      <c r="A162" s="34">
        <v>156</v>
      </c>
      <c r="B162" s="62" t="s">
        <v>191</v>
      </c>
      <c r="C162" s="62" t="s">
        <v>187</v>
      </c>
      <c r="D162" s="33" t="s">
        <v>381</v>
      </c>
      <c r="E162" s="62" t="s">
        <v>564</v>
      </c>
      <c r="F162" s="62" t="s">
        <v>653</v>
      </c>
      <c r="G162" s="55"/>
      <c r="H162" s="60"/>
      <c r="I162" s="60"/>
      <c r="J162" s="61" t="s">
        <v>102</v>
      </c>
      <c r="K162" s="55"/>
      <c r="L162" s="61" t="s">
        <v>518</v>
      </c>
      <c r="M162" s="61"/>
      <c r="N162" s="57"/>
    </row>
    <row r="163" spans="1:14">
      <c r="A163" s="34">
        <v>157</v>
      </c>
      <c r="B163" s="62"/>
      <c r="C163" s="62"/>
      <c r="D163" s="33"/>
      <c r="E163" s="62"/>
      <c r="F163" s="85"/>
      <c r="G163" s="55"/>
      <c r="H163" s="60"/>
      <c r="I163" s="60"/>
      <c r="J163" s="62" t="s">
        <v>162</v>
      </c>
      <c r="K163" s="55"/>
      <c r="L163" s="61" t="s">
        <v>519</v>
      </c>
      <c r="M163" s="61"/>
      <c r="N163" s="57"/>
    </row>
    <row r="164" spans="1:14">
      <c r="A164" s="34">
        <v>158</v>
      </c>
      <c r="B164" s="62"/>
      <c r="C164" s="62"/>
      <c r="D164" s="33"/>
      <c r="E164" s="62"/>
      <c r="F164" s="85"/>
      <c r="G164" s="55"/>
      <c r="H164" s="60"/>
      <c r="I164" s="60"/>
      <c r="J164" s="62" t="s">
        <v>162</v>
      </c>
      <c r="K164" s="55"/>
      <c r="L164" s="61" t="s">
        <v>520</v>
      </c>
      <c r="M164" s="61"/>
      <c r="N164" s="57"/>
    </row>
    <row r="165" spans="1:14">
      <c r="A165" s="34">
        <v>159</v>
      </c>
      <c r="B165" s="63"/>
      <c r="C165" s="63"/>
      <c r="D165" s="33"/>
      <c r="E165" s="63"/>
      <c r="F165" s="85"/>
      <c r="G165" s="55"/>
      <c r="H165" s="36"/>
      <c r="I165" s="36"/>
      <c r="J165" s="63" t="s">
        <v>162</v>
      </c>
      <c r="K165" s="55"/>
      <c r="L165" s="38" t="s">
        <v>521</v>
      </c>
      <c r="M165" s="38"/>
      <c r="N165" s="57"/>
    </row>
    <row r="166" spans="1:14">
      <c r="A166" s="34">
        <v>160</v>
      </c>
      <c r="B166" s="63"/>
      <c r="C166" s="63"/>
      <c r="D166" s="33"/>
      <c r="E166" s="63"/>
      <c r="F166" s="85"/>
      <c r="G166" s="55"/>
      <c r="H166" s="40"/>
      <c r="I166" s="40"/>
      <c r="J166" s="63" t="s">
        <v>162</v>
      </c>
      <c r="K166" s="55"/>
      <c r="L166" s="41" t="s">
        <v>163</v>
      </c>
      <c r="M166" s="41"/>
      <c r="N166" s="57"/>
    </row>
    <row r="167" spans="1:14">
      <c r="A167" s="34">
        <v>161</v>
      </c>
      <c r="B167" s="63"/>
      <c r="C167" s="63"/>
      <c r="D167" s="33"/>
      <c r="E167" s="63"/>
      <c r="F167" s="85"/>
      <c r="G167" s="55"/>
      <c r="H167" s="36"/>
      <c r="I167" s="36"/>
      <c r="J167" s="63" t="s">
        <v>162</v>
      </c>
      <c r="K167" s="55"/>
      <c r="L167" s="38" t="s">
        <v>522</v>
      </c>
      <c r="M167" s="38"/>
      <c r="N167" s="57"/>
    </row>
    <row r="168" spans="1:14">
      <c r="A168" s="34">
        <v>162</v>
      </c>
      <c r="B168" s="63"/>
      <c r="C168" s="63"/>
      <c r="D168" s="33"/>
      <c r="E168" s="63"/>
      <c r="F168" s="85"/>
      <c r="G168" s="55"/>
      <c r="H168" s="36"/>
      <c r="I168" s="36"/>
      <c r="J168" s="63" t="s">
        <v>162</v>
      </c>
      <c r="K168" s="55"/>
      <c r="L168" s="38" t="s">
        <v>523</v>
      </c>
      <c r="M168" s="38"/>
      <c r="N168" s="57"/>
    </row>
    <row r="169" spans="1:14">
      <c r="A169" s="34">
        <v>163</v>
      </c>
      <c r="B169" s="63" t="s">
        <v>198</v>
      </c>
      <c r="C169" s="63" t="s">
        <v>195</v>
      </c>
      <c r="D169" s="33" t="s">
        <v>211</v>
      </c>
      <c r="E169" s="63" t="s">
        <v>719</v>
      </c>
      <c r="F169" s="63" t="s">
        <v>654</v>
      </c>
      <c r="G169" s="55"/>
      <c r="H169" s="36"/>
      <c r="I169" s="36"/>
      <c r="J169" s="38"/>
      <c r="K169" s="55"/>
      <c r="L169" s="38" t="s">
        <v>524</v>
      </c>
      <c r="M169" s="38"/>
      <c r="N169" s="57"/>
    </row>
    <row r="170" spans="1:14">
      <c r="A170" s="34">
        <v>164</v>
      </c>
      <c r="B170" s="63" t="s">
        <v>198</v>
      </c>
      <c r="C170" s="63" t="s">
        <v>347</v>
      </c>
      <c r="D170" s="33" t="s">
        <v>383</v>
      </c>
      <c r="E170" s="63" t="s">
        <v>203</v>
      </c>
      <c r="F170" s="63" t="s">
        <v>655</v>
      </c>
      <c r="G170" s="55"/>
      <c r="H170" s="36"/>
      <c r="I170" s="36"/>
      <c r="J170" s="38"/>
      <c r="K170" s="55"/>
      <c r="L170" s="38" t="s">
        <v>73</v>
      </c>
      <c r="M170" s="38"/>
      <c r="N170" s="57"/>
    </row>
    <row r="171" spans="1:14">
      <c r="A171" s="34">
        <v>165</v>
      </c>
      <c r="B171" s="63" t="s">
        <v>198</v>
      </c>
      <c r="C171" s="63" t="s">
        <v>691</v>
      </c>
      <c r="D171" s="33" t="s">
        <v>775</v>
      </c>
      <c r="E171" s="63" t="s">
        <v>204</v>
      </c>
      <c r="F171" s="63" t="s">
        <v>656</v>
      </c>
      <c r="G171" s="55"/>
      <c r="H171" s="36"/>
      <c r="I171" s="36"/>
      <c r="J171" s="38"/>
      <c r="K171" s="55"/>
      <c r="L171" s="38" t="s">
        <v>525</v>
      </c>
      <c r="M171" s="38"/>
      <c r="N171" s="57"/>
    </row>
    <row r="172" spans="1:14">
      <c r="A172" s="34">
        <v>166</v>
      </c>
      <c r="B172" s="63" t="s">
        <v>198</v>
      </c>
      <c r="C172" s="63" t="s">
        <v>188</v>
      </c>
      <c r="D172" s="33" t="s">
        <v>776</v>
      </c>
      <c r="E172" s="63" t="s">
        <v>231</v>
      </c>
      <c r="F172" s="63" t="s">
        <v>657</v>
      </c>
      <c r="G172" s="55"/>
      <c r="H172" s="36"/>
      <c r="I172" s="36"/>
      <c r="J172" s="38"/>
      <c r="K172" s="55"/>
      <c r="L172" s="38" t="s">
        <v>526</v>
      </c>
      <c r="M172" s="38"/>
      <c r="N172" s="57"/>
    </row>
    <row r="173" spans="1:14">
      <c r="A173" s="34">
        <v>167</v>
      </c>
      <c r="B173" s="63" t="s">
        <v>198</v>
      </c>
      <c r="C173" s="63" t="s">
        <v>346</v>
      </c>
      <c r="D173" s="33" t="s">
        <v>413</v>
      </c>
      <c r="E173" s="63" t="s">
        <v>707</v>
      </c>
      <c r="F173" s="63" t="s">
        <v>658</v>
      </c>
      <c r="G173" s="55"/>
      <c r="H173" s="36"/>
      <c r="I173" s="36"/>
      <c r="J173" s="38"/>
      <c r="K173" s="55"/>
      <c r="L173" s="38" t="s">
        <v>527</v>
      </c>
      <c r="M173" s="38"/>
      <c r="N173" s="57"/>
    </row>
    <row r="174" spans="1:14">
      <c r="A174" s="34">
        <v>168</v>
      </c>
      <c r="B174" s="63" t="s">
        <v>198</v>
      </c>
      <c r="C174" s="63" t="s">
        <v>195</v>
      </c>
      <c r="D174" s="33" t="s">
        <v>383</v>
      </c>
      <c r="E174" s="63" t="s">
        <v>413</v>
      </c>
      <c r="F174" s="63" t="s">
        <v>659</v>
      </c>
      <c r="G174" s="55"/>
      <c r="H174" s="36"/>
      <c r="I174" s="36"/>
      <c r="J174" s="38"/>
      <c r="K174" s="55"/>
      <c r="L174" s="38" t="s">
        <v>528</v>
      </c>
      <c r="M174" s="38"/>
      <c r="N174" s="57"/>
    </row>
    <row r="175" spans="1:14">
      <c r="A175" s="34">
        <v>169</v>
      </c>
      <c r="B175" s="63"/>
      <c r="C175" s="63"/>
      <c r="D175" s="33"/>
      <c r="E175" s="63"/>
      <c r="F175" s="85"/>
      <c r="G175" s="55"/>
      <c r="H175" s="36"/>
      <c r="I175" s="36"/>
      <c r="J175" s="63" t="s">
        <v>162</v>
      </c>
      <c r="K175" s="55"/>
      <c r="L175" s="38" t="s">
        <v>529</v>
      </c>
      <c r="M175" s="38"/>
      <c r="N175" s="57"/>
    </row>
    <row r="176" spans="1:14">
      <c r="A176" s="34">
        <v>170</v>
      </c>
      <c r="B176" s="63"/>
      <c r="C176" s="63"/>
      <c r="D176" s="33"/>
      <c r="E176" s="63"/>
      <c r="F176" s="85"/>
      <c r="G176" s="55"/>
      <c r="H176" s="36"/>
      <c r="I176" s="36"/>
      <c r="J176" s="63" t="s">
        <v>162</v>
      </c>
      <c r="K176" s="55"/>
      <c r="L176" s="38" t="s">
        <v>530</v>
      </c>
      <c r="M176" s="38"/>
      <c r="N176" s="57"/>
    </row>
    <row r="177" spans="1:14">
      <c r="A177" s="34">
        <v>171</v>
      </c>
      <c r="B177" s="63"/>
      <c r="C177" s="63"/>
      <c r="D177" s="33"/>
      <c r="E177" s="63"/>
      <c r="F177" s="85"/>
      <c r="G177" s="55"/>
      <c r="H177" s="36"/>
      <c r="I177" s="36"/>
      <c r="J177" s="63" t="s">
        <v>162</v>
      </c>
      <c r="K177" s="55"/>
      <c r="L177" s="38" t="s">
        <v>531</v>
      </c>
      <c r="M177" s="38"/>
      <c r="N177" s="57"/>
    </row>
    <row r="178" spans="1:14">
      <c r="A178" s="34">
        <v>172</v>
      </c>
      <c r="B178" s="63" t="s">
        <v>255</v>
      </c>
      <c r="C178" s="63" t="s">
        <v>692</v>
      </c>
      <c r="D178" s="33"/>
      <c r="E178" s="63" t="s">
        <v>742</v>
      </c>
      <c r="F178" s="63" t="s">
        <v>660</v>
      </c>
      <c r="G178" s="55"/>
      <c r="H178" s="36"/>
      <c r="I178" s="36"/>
      <c r="J178" s="38" t="s">
        <v>532</v>
      </c>
      <c r="K178" s="55"/>
      <c r="L178" s="38" t="s">
        <v>533</v>
      </c>
      <c r="M178" s="38"/>
      <c r="N178" s="57"/>
    </row>
    <row r="179" spans="1:14">
      <c r="A179" s="34">
        <v>173</v>
      </c>
      <c r="B179" s="63" t="s">
        <v>255</v>
      </c>
      <c r="C179" s="63" t="s">
        <v>693</v>
      </c>
      <c r="D179" s="33"/>
      <c r="E179" s="63" t="s">
        <v>743</v>
      </c>
      <c r="F179" s="63" t="s">
        <v>661</v>
      </c>
      <c r="G179" s="55"/>
      <c r="H179" s="36"/>
      <c r="I179" s="36"/>
      <c r="J179" s="38" t="s">
        <v>534</v>
      </c>
      <c r="K179" s="55"/>
      <c r="L179" s="38" t="s">
        <v>535</v>
      </c>
      <c r="M179" s="38"/>
      <c r="N179" s="57"/>
    </row>
    <row r="180" spans="1:14">
      <c r="A180" s="34">
        <v>174</v>
      </c>
      <c r="B180" s="63" t="s">
        <v>255</v>
      </c>
      <c r="C180" s="63" t="s">
        <v>694</v>
      </c>
      <c r="D180" s="33"/>
      <c r="E180" s="63" t="s">
        <v>744</v>
      </c>
      <c r="F180" s="63" t="s">
        <v>662</v>
      </c>
      <c r="G180" s="55"/>
      <c r="H180" s="36"/>
      <c r="I180" s="36"/>
      <c r="J180" s="38" t="s">
        <v>536</v>
      </c>
      <c r="K180" s="55"/>
      <c r="L180" s="38" t="s">
        <v>535</v>
      </c>
      <c r="M180" s="38"/>
      <c r="N180" s="57"/>
    </row>
    <row r="181" spans="1:14">
      <c r="A181" s="34">
        <v>175</v>
      </c>
      <c r="B181" s="63" t="s">
        <v>255</v>
      </c>
      <c r="C181" s="63" t="s">
        <v>695</v>
      </c>
      <c r="D181" s="33"/>
      <c r="E181" s="63" t="s">
        <v>745</v>
      </c>
      <c r="F181" s="63" t="s">
        <v>663</v>
      </c>
      <c r="G181" s="55"/>
      <c r="H181" s="36"/>
      <c r="I181" s="36"/>
      <c r="J181" s="38" t="s">
        <v>536</v>
      </c>
      <c r="K181" s="55"/>
      <c r="L181" s="38" t="s">
        <v>535</v>
      </c>
      <c r="M181" s="38"/>
      <c r="N181" s="57"/>
    </row>
    <row r="182" spans="1:14">
      <c r="A182" s="34">
        <v>176</v>
      </c>
      <c r="B182" s="63" t="s">
        <v>562</v>
      </c>
      <c r="C182" s="63" t="s">
        <v>696</v>
      </c>
      <c r="D182" s="33"/>
      <c r="E182" s="63" t="s">
        <v>746</v>
      </c>
      <c r="F182" s="63" t="s">
        <v>664</v>
      </c>
      <c r="G182" s="55"/>
      <c r="H182" s="36"/>
      <c r="I182" s="36"/>
      <c r="J182" s="38" t="s">
        <v>537</v>
      </c>
      <c r="K182" s="55"/>
      <c r="L182" s="38" t="s">
        <v>535</v>
      </c>
      <c r="M182" s="38"/>
      <c r="N182" s="57"/>
    </row>
    <row r="183" spans="1:14">
      <c r="A183" s="34">
        <v>177</v>
      </c>
      <c r="B183" s="58" t="s">
        <v>561</v>
      </c>
      <c r="C183" s="58" t="s">
        <v>358</v>
      </c>
      <c r="D183" s="33" t="s">
        <v>418</v>
      </c>
      <c r="E183" s="58" t="s">
        <v>235</v>
      </c>
      <c r="F183" s="58" t="s">
        <v>319</v>
      </c>
      <c r="G183" s="55"/>
      <c r="H183" s="36"/>
      <c r="I183" s="36"/>
      <c r="J183" s="41" t="s">
        <v>88</v>
      </c>
      <c r="K183" s="55"/>
      <c r="L183" s="41" t="s">
        <v>164</v>
      </c>
      <c r="M183" s="41"/>
      <c r="N183" s="57"/>
    </row>
    <row r="184" spans="1:14">
      <c r="A184" s="34">
        <v>178</v>
      </c>
      <c r="B184" s="58" t="s">
        <v>198</v>
      </c>
      <c r="C184" s="58" t="s">
        <v>341</v>
      </c>
      <c r="D184" s="33" t="s">
        <v>419</v>
      </c>
      <c r="E184" s="58" t="s">
        <v>236</v>
      </c>
      <c r="F184" s="58" t="s">
        <v>320</v>
      </c>
      <c r="G184" s="55"/>
      <c r="H184" s="36"/>
      <c r="I184" s="36"/>
      <c r="J184" s="41" t="s">
        <v>165</v>
      </c>
      <c r="K184" s="55"/>
      <c r="L184" s="41" t="s">
        <v>164</v>
      </c>
      <c r="M184" s="41"/>
      <c r="N184" s="57"/>
    </row>
    <row r="185" spans="1:14">
      <c r="A185" s="34">
        <v>179</v>
      </c>
      <c r="B185" s="58" t="s">
        <v>198</v>
      </c>
      <c r="C185" s="58" t="s">
        <v>341</v>
      </c>
      <c r="D185" s="33" t="s">
        <v>420</v>
      </c>
      <c r="E185" s="58" t="s">
        <v>237</v>
      </c>
      <c r="F185" s="58" t="s">
        <v>321</v>
      </c>
      <c r="G185" s="55"/>
      <c r="H185" s="36"/>
      <c r="I185" s="36"/>
      <c r="J185" s="41" t="s">
        <v>793</v>
      </c>
      <c r="K185" s="55"/>
      <c r="L185" s="41" t="s">
        <v>164</v>
      </c>
      <c r="M185" s="41" t="s">
        <v>813</v>
      </c>
      <c r="N185" s="57"/>
    </row>
    <row r="186" spans="1:14">
      <c r="A186" s="34">
        <v>180</v>
      </c>
      <c r="B186" s="58" t="s">
        <v>198</v>
      </c>
      <c r="C186" s="58" t="s">
        <v>359</v>
      </c>
      <c r="D186" s="33" t="s">
        <v>421</v>
      </c>
      <c r="E186" s="58" t="s">
        <v>238</v>
      </c>
      <c r="F186" s="58" t="s">
        <v>322</v>
      </c>
      <c r="G186" s="55"/>
      <c r="H186" s="36"/>
      <c r="I186" s="36"/>
      <c r="J186" s="41" t="s">
        <v>166</v>
      </c>
      <c r="K186" s="55"/>
      <c r="L186" s="41" t="s">
        <v>164</v>
      </c>
      <c r="M186" s="41"/>
      <c r="N186" s="57"/>
    </row>
    <row r="187" spans="1:14">
      <c r="A187" s="34">
        <v>181</v>
      </c>
      <c r="B187" s="63" t="s">
        <v>191</v>
      </c>
      <c r="C187" s="63" t="s">
        <v>187</v>
      </c>
      <c r="D187" s="33" t="s">
        <v>350</v>
      </c>
      <c r="E187" s="63" t="s">
        <v>228</v>
      </c>
      <c r="F187" s="63" t="s">
        <v>665</v>
      </c>
      <c r="G187" s="55"/>
      <c r="H187" s="36"/>
      <c r="I187" s="36"/>
      <c r="J187" s="38" t="s">
        <v>157</v>
      </c>
      <c r="K187" s="55"/>
      <c r="L187" s="38" t="s">
        <v>538</v>
      </c>
      <c r="M187" s="38"/>
      <c r="N187" s="57"/>
    </row>
    <row r="188" spans="1:14">
      <c r="A188" s="34">
        <v>182</v>
      </c>
      <c r="B188" s="63" t="s">
        <v>209</v>
      </c>
      <c r="C188" s="63" t="s">
        <v>187</v>
      </c>
      <c r="D188" s="33" t="s">
        <v>777</v>
      </c>
      <c r="E188" s="63" t="s">
        <v>211</v>
      </c>
      <c r="F188" s="63" t="s">
        <v>666</v>
      </c>
      <c r="G188" s="55"/>
      <c r="H188" s="36"/>
      <c r="I188" s="36"/>
      <c r="J188" s="38" t="s">
        <v>435</v>
      </c>
      <c r="K188" s="55"/>
      <c r="L188" s="38" t="s">
        <v>65</v>
      </c>
      <c r="M188" s="38"/>
      <c r="N188" s="57"/>
    </row>
    <row r="189" spans="1:14">
      <c r="A189" s="34">
        <v>183</v>
      </c>
      <c r="B189" s="58" t="s">
        <v>205</v>
      </c>
      <c r="C189" s="58" t="s">
        <v>187</v>
      </c>
      <c r="D189" s="33" t="s">
        <v>381</v>
      </c>
      <c r="E189" s="58" t="s">
        <v>239</v>
      </c>
      <c r="F189" s="58" t="s">
        <v>323</v>
      </c>
      <c r="G189" s="55"/>
      <c r="H189" s="40"/>
      <c r="I189" s="40"/>
      <c r="J189" s="41" t="s">
        <v>815</v>
      </c>
      <c r="K189" s="55"/>
      <c r="L189" s="41" t="s">
        <v>167</v>
      </c>
      <c r="M189" s="41" t="s">
        <v>814</v>
      </c>
      <c r="N189" s="57"/>
    </row>
    <row r="190" spans="1:14">
      <c r="A190" s="34">
        <v>184</v>
      </c>
      <c r="B190" s="58" t="s">
        <v>198</v>
      </c>
      <c r="C190" s="58" t="s">
        <v>360</v>
      </c>
      <c r="D190" s="33" t="s">
        <v>422</v>
      </c>
      <c r="E190" s="58" t="s">
        <v>240</v>
      </c>
      <c r="F190" s="58" t="s">
        <v>324</v>
      </c>
      <c r="G190" s="55"/>
      <c r="H190" s="56" t="s">
        <v>169</v>
      </c>
      <c r="I190" s="40"/>
      <c r="J190" s="41" t="s">
        <v>817</v>
      </c>
      <c r="K190" s="55"/>
      <c r="L190" s="41" t="s">
        <v>168</v>
      </c>
      <c r="M190" s="41" t="s">
        <v>816</v>
      </c>
      <c r="N190" s="57"/>
    </row>
    <row r="191" spans="1:14" ht="15.75" customHeight="1">
      <c r="A191" s="34">
        <v>185</v>
      </c>
      <c r="B191" s="58" t="s">
        <v>198</v>
      </c>
      <c r="C191" s="58" t="s">
        <v>361</v>
      </c>
      <c r="D191" s="33"/>
      <c r="E191" s="58" t="s">
        <v>241</v>
      </c>
      <c r="F191" s="58" t="s">
        <v>325</v>
      </c>
      <c r="G191" s="55"/>
      <c r="H191" s="56"/>
      <c r="I191" s="40"/>
      <c r="J191" s="41" t="s">
        <v>170</v>
      </c>
      <c r="K191" s="55"/>
      <c r="L191" s="41" t="s">
        <v>171</v>
      </c>
      <c r="M191" s="41"/>
      <c r="N191" s="57"/>
    </row>
    <row r="192" spans="1:14">
      <c r="A192" s="34">
        <v>186</v>
      </c>
      <c r="B192" s="58" t="s">
        <v>191</v>
      </c>
      <c r="C192" s="58" t="s">
        <v>188</v>
      </c>
      <c r="D192" s="33" t="s">
        <v>404</v>
      </c>
      <c r="E192" s="58" t="s">
        <v>242</v>
      </c>
      <c r="F192" s="58" t="s">
        <v>326</v>
      </c>
      <c r="G192" s="55"/>
      <c r="H192" s="56" t="s">
        <v>173</v>
      </c>
      <c r="I192" s="40"/>
      <c r="J192" s="41"/>
      <c r="K192" s="55"/>
      <c r="L192" s="41" t="s">
        <v>172</v>
      </c>
      <c r="M192" s="41"/>
      <c r="N192" s="57"/>
    </row>
    <row r="193" spans="1:14">
      <c r="A193" s="34">
        <v>187</v>
      </c>
      <c r="B193" s="58" t="s">
        <v>209</v>
      </c>
      <c r="C193" s="58" t="s">
        <v>187</v>
      </c>
      <c r="D193" s="33" t="s">
        <v>381</v>
      </c>
      <c r="E193" s="58" t="s">
        <v>243</v>
      </c>
      <c r="F193" s="58" t="s">
        <v>327</v>
      </c>
      <c r="G193" s="55"/>
      <c r="H193" s="40"/>
      <c r="I193" s="40"/>
      <c r="J193" s="41" t="s">
        <v>66</v>
      </c>
      <c r="K193" s="55"/>
      <c r="L193" s="41" t="s">
        <v>174</v>
      </c>
      <c r="M193" s="41"/>
      <c r="N193" s="57"/>
    </row>
    <row r="194" spans="1:14">
      <c r="A194" s="34">
        <v>188</v>
      </c>
      <c r="B194" s="58" t="s">
        <v>191</v>
      </c>
      <c r="C194" s="58" t="s">
        <v>346</v>
      </c>
      <c r="D194" s="33" t="s">
        <v>380</v>
      </c>
      <c r="E194" s="58" t="s">
        <v>244</v>
      </c>
      <c r="F194" s="58" t="s">
        <v>328</v>
      </c>
      <c r="G194" s="55"/>
      <c r="H194" s="40"/>
      <c r="I194" s="40"/>
      <c r="J194" s="41" t="s">
        <v>793</v>
      </c>
      <c r="K194" s="55"/>
      <c r="L194" s="41" t="s">
        <v>94</v>
      </c>
      <c r="M194" s="41" t="s">
        <v>818</v>
      </c>
      <c r="N194" s="57"/>
    </row>
    <row r="195" spans="1:14">
      <c r="A195" s="34">
        <v>189</v>
      </c>
      <c r="B195" s="63" t="s">
        <v>251</v>
      </c>
      <c r="C195" s="63" t="s">
        <v>356</v>
      </c>
      <c r="D195" s="33" t="s">
        <v>355</v>
      </c>
      <c r="E195" s="63" t="s">
        <v>747</v>
      </c>
      <c r="F195" s="63" t="s">
        <v>667</v>
      </c>
      <c r="G195" s="55"/>
      <c r="H195" s="36"/>
      <c r="I195" s="36"/>
      <c r="J195" s="38" t="s">
        <v>539</v>
      </c>
      <c r="K195" s="55"/>
      <c r="L195" s="38" t="s">
        <v>540</v>
      </c>
      <c r="M195" s="38"/>
      <c r="N195" s="57"/>
    </row>
    <row r="196" spans="1:14">
      <c r="A196" s="34">
        <v>190</v>
      </c>
      <c r="B196" s="64" t="s">
        <v>198</v>
      </c>
      <c r="C196" s="64" t="s">
        <v>201</v>
      </c>
      <c r="D196" s="33" t="s">
        <v>423</v>
      </c>
      <c r="E196" s="64" t="s">
        <v>245</v>
      </c>
      <c r="F196" s="64" t="s">
        <v>175</v>
      </c>
      <c r="G196" s="55"/>
      <c r="H196" s="40"/>
      <c r="I196" s="40"/>
      <c r="J196" s="41" t="s">
        <v>793</v>
      </c>
      <c r="K196" s="55"/>
      <c r="L196" s="41" t="s">
        <v>67</v>
      </c>
      <c r="M196" s="41" t="s">
        <v>819</v>
      </c>
      <c r="N196" s="57"/>
    </row>
    <row r="197" spans="1:14">
      <c r="A197" s="34">
        <v>191</v>
      </c>
      <c r="B197" s="64" t="s">
        <v>191</v>
      </c>
      <c r="C197" s="64" t="s">
        <v>254</v>
      </c>
      <c r="D197" s="33" t="s">
        <v>380</v>
      </c>
      <c r="E197" s="64" t="s">
        <v>246</v>
      </c>
      <c r="F197" s="64" t="s">
        <v>176</v>
      </c>
      <c r="G197" s="55"/>
      <c r="H197" s="36"/>
      <c r="I197" s="36"/>
      <c r="J197" s="41" t="s">
        <v>809</v>
      </c>
      <c r="K197" s="55"/>
      <c r="L197" s="41" t="s">
        <v>69</v>
      </c>
      <c r="M197" s="41" t="s">
        <v>820</v>
      </c>
      <c r="N197" s="57"/>
    </row>
    <row r="198" spans="1:14">
      <c r="A198" s="34">
        <v>192</v>
      </c>
      <c r="B198" s="64" t="s">
        <v>198</v>
      </c>
      <c r="C198" s="64" t="s">
        <v>187</v>
      </c>
      <c r="D198" s="33" t="s">
        <v>196</v>
      </c>
      <c r="E198" s="64" t="s">
        <v>247</v>
      </c>
      <c r="F198" s="64" t="s">
        <v>177</v>
      </c>
      <c r="G198" s="55"/>
      <c r="H198" s="36"/>
      <c r="I198" s="36"/>
      <c r="J198" s="41" t="s">
        <v>178</v>
      </c>
      <c r="K198" s="55"/>
      <c r="L198" s="41" t="s">
        <v>179</v>
      </c>
      <c r="M198" s="41"/>
      <c r="N198" s="57"/>
    </row>
    <row r="199" spans="1:14">
      <c r="A199" s="34">
        <v>193</v>
      </c>
      <c r="B199" s="65"/>
      <c r="C199" s="65"/>
      <c r="D199" s="33"/>
      <c r="E199" s="65"/>
      <c r="F199" s="87"/>
      <c r="G199" s="55"/>
      <c r="H199" s="37"/>
      <c r="I199" s="37"/>
      <c r="J199" s="65" t="s">
        <v>541</v>
      </c>
      <c r="K199" s="55"/>
      <c r="L199" s="66" t="s">
        <v>542</v>
      </c>
      <c r="M199" s="66"/>
      <c r="N199" s="57"/>
    </row>
    <row r="200" spans="1:14">
      <c r="A200" s="34">
        <v>194</v>
      </c>
      <c r="B200" s="65"/>
      <c r="C200" s="65"/>
      <c r="D200" s="33"/>
      <c r="E200" s="65"/>
      <c r="F200" s="87"/>
      <c r="G200" s="55"/>
      <c r="H200" s="37"/>
      <c r="I200" s="37"/>
      <c r="J200" s="65" t="s">
        <v>541</v>
      </c>
      <c r="K200" s="55"/>
      <c r="L200" s="66" t="s">
        <v>543</v>
      </c>
      <c r="M200" s="66"/>
      <c r="N200" s="57"/>
    </row>
    <row r="201" spans="1:14">
      <c r="A201" s="34">
        <v>195</v>
      </c>
      <c r="B201" s="67" t="s">
        <v>251</v>
      </c>
      <c r="C201" s="67" t="s">
        <v>349</v>
      </c>
      <c r="D201" s="33" t="s">
        <v>381</v>
      </c>
      <c r="E201" s="67" t="s">
        <v>248</v>
      </c>
      <c r="F201" s="67" t="s">
        <v>329</v>
      </c>
      <c r="G201" s="55"/>
      <c r="H201" s="45"/>
      <c r="I201" s="45"/>
      <c r="J201" s="68"/>
      <c r="K201" s="55"/>
      <c r="L201" s="69" t="s">
        <v>180</v>
      </c>
      <c r="M201" s="68"/>
      <c r="N201" s="57"/>
    </row>
    <row r="202" spans="1:14">
      <c r="A202" s="34">
        <v>196</v>
      </c>
      <c r="B202" s="67" t="s">
        <v>191</v>
      </c>
      <c r="C202" s="67" t="s">
        <v>353</v>
      </c>
      <c r="D202" s="33" t="s">
        <v>424</v>
      </c>
      <c r="E202" s="67" t="s">
        <v>218</v>
      </c>
      <c r="F202" s="67" t="s">
        <v>330</v>
      </c>
      <c r="G202" s="55"/>
      <c r="H202" t="s">
        <v>183</v>
      </c>
      <c r="I202" s="70" t="s">
        <v>182</v>
      </c>
      <c r="J202" s="68" t="s">
        <v>809</v>
      </c>
      <c r="K202" s="55"/>
      <c r="L202" s="69" t="s">
        <v>181</v>
      </c>
      <c r="M202" s="68" t="s">
        <v>821</v>
      </c>
      <c r="N202" s="57"/>
    </row>
    <row r="203" spans="1:14">
      <c r="A203" s="34">
        <v>197</v>
      </c>
      <c r="B203" s="65" t="s">
        <v>251</v>
      </c>
      <c r="C203" s="65" t="s">
        <v>353</v>
      </c>
      <c r="D203" s="33" t="s">
        <v>248</v>
      </c>
      <c r="E203" s="65" t="s">
        <v>748</v>
      </c>
      <c r="F203" s="65" t="s">
        <v>668</v>
      </c>
      <c r="G203" s="55"/>
      <c r="H203" s="37"/>
      <c r="I203" s="37"/>
      <c r="J203" s="71" t="s">
        <v>477</v>
      </c>
      <c r="K203" s="55"/>
      <c r="L203" s="72" t="s">
        <v>544</v>
      </c>
      <c r="M203" s="71" t="s">
        <v>822</v>
      </c>
      <c r="N203" s="57"/>
    </row>
    <row r="204" spans="1:14">
      <c r="A204" s="34">
        <v>198</v>
      </c>
      <c r="B204" s="65" t="s">
        <v>251</v>
      </c>
      <c r="C204" s="65" t="s">
        <v>349</v>
      </c>
      <c r="D204" s="33" t="s">
        <v>778</v>
      </c>
      <c r="E204" s="65" t="s">
        <v>749</v>
      </c>
      <c r="F204" s="65" t="s">
        <v>669</v>
      </c>
      <c r="G204" s="55"/>
      <c r="H204" s="37"/>
      <c r="I204" s="37"/>
      <c r="J204" s="71" t="s">
        <v>823</v>
      </c>
      <c r="K204" s="55"/>
      <c r="L204" s="72" t="s">
        <v>825</v>
      </c>
      <c r="M204" s="71" t="s">
        <v>824</v>
      </c>
      <c r="N204" s="57"/>
    </row>
    <row r="205" spans="1:14">
      <c r="A205" s="34">
        <v>199</v>
      </c>
      <c r="B205" s="65" t="s">
        <v>205</v>
      </c>
      <c r="C205" s="65" t="s">
        <v>188</v>
      </c>
      <c r="D205" s="33" t="s">
        <v>707</v>
      </c>
      <c r="E205" s="65" t="s">
        <v>211</v>
      </c>
      <c r="F205" s="65" t="s">
        <v>670</v>
      </c>
      <c r="G205" s="55"/>
      <c r="H205" s="37"/>
      <c r="I205" s="37"/>
      <c r="J205" s="71" t="s">
        <v>793</v>
      </c>
      <c r="K205" s="55"/>
      <c r="L205" s="72" t="s">
        <v>468</v>
      </c>
      <c r="M205" s="71" t="s">
        <v>826</v>
      </c>
      <c r="N205" s="57"/>
    </row>
    <row r="206" spans="1:14">
      <c r="A206" s="34">
        <v>200</v>
      </c>
      <c r="B206" s="65" t="s">
        <v>198</v>
      </c>
      <c r="C206" s="65" t="s">
        <v>350</v>
      </c>
      <c r="D206" s="33" t="s">
        <v>384</v>
      </c>
      <c r="E206" s="65" t="s">
        <v>225</v>
      </c>
      <c r="F206" s="65" t="s">
        <v>671</v>
      </c>
      <c r="G206" s="55"/>
      <c r="H206" s="37"/>
      <c r="I206" s="37"/>
      <c r="J206" s="71" t="s">
        <v>546</v>
      </c>
      <c r="K206" s="55"/>
      <c r="L206" s="72" t="s">
        <v>545</v>
      </c>
      <c r="M206" s="71"/>
      <c r="N206" s="57"/>
    </row>
    <row r="207" spans="1:14">
      <c r="A207" s="34">
        <v>201</v>
      </c>
      <c r="B207" s="67" t="s">
        <v>191</v>
      </c>
      <c r="C207" s="67" t="s">
        <v>201</v>
      </c>
      <c r="D207" s="33" t="s">
        <v>188</v>
      </c>
      <c r="E207" s="67" t="s">
        <v>249</v>
      </c>
      <c r="F207" s="67" t="s">
        <v>331</v>
      </c>
      <c r="G207" s="55"/>
      <c r="H207" s="45"/>
      <c r="I207" s="45"/>
      <c r="J207" s="68" t="s">
        <v>184</v>
      </c>
      <c r="K207" s="55"/>
      <c r="L207" s="69" t="s">
        <v>94</v>
      </c>
      <c r="M207" s="68"/>
      <c r="N207" s="57"/>
    </row>
    <row r="208" spans="1:14">
      <c r="A208" s="34">
        <v>202</v>
      </c>
      <c r="B208" s="65" t="s">
        <v>198</v>
      </c>
      <c r="C208" s="65" t="s">
        <v>187</v>
      </c>
      <c r="D208" s="33" t="s">
        <v>211</v>
      </c>
      <c r="E208" s="65" t="s">
        <v>734</v>
      </c>
      <c r="F208" s="65" t="s">
        <v>672</v>
      </c>
      <c r="G208" s="55"/>
      <c r="H208" s="37"/>
      <c r="I208" s="37"/>
      <c r="J208" s="71" t="s">
        <v>435</v>
      </c>
      <c r="K208" s="55"/>
      <c r="L208" s="72" t="s">
        <v>547</v>
      </c>
      <c r="M208" s="71"/>
      <c r="N208" s="57"/>
    </row>
    <row r="209" spans="1:14">
      <c r="A209" s="34">
        <v>203</v>
      </c>
      <c r="B209" s="67" t="s">
        <v>255</v>
      </c>
      <c r="C209" s="67" t="s">
        <v>362</v>
      </c>
      <c r="D209" s="33"/>
      <c r="E209" s="67" t="s">
        <v>250</v>
      </c>
      <c r="F209" s="67" t="s">
        <v>332</v>
      </c>
      <c r="G209" s="55"/>
      <c r="H209" s="45"/>
      <c r="I209" s="45"/>
      <c r="J209" s="68" t="s">
        <v>185</v>
      </c>
      <c r="K209" s="55"/>
      <c r="L209" s="69" t="s">
        <v>94</v>
      </c>
      <c r="M209" s="68"/>
      <c r="N209" s="57"/>
    </row>
    <row r="210" spans="1:14">
      <c r="A210" s="34">
        <v>204</v>
      </c>
      <c r="B210" s="65" t="s">
        <v>205</v>
      </c>
      <c r="C210" s="65" t="s">
        <v>187</v>
      </c>
      <c r="D210" s="33" t="s">
        <v>196</v>
      </c>
      <c r="E210" s="65" t="s">
        <v>233</v>
      </c>
      <c r="F210" s="65" t="s">
        <v>673</v>
      </c>
      <c r="G210" s="55"/>
      <c r="H210" s="37" t="s">
        <v>550</v>
      </c>
      <c r="I210" s="37" t="s">
        <v>549</v>
      </c>
      <c r="J210" s="71"/>
      <c r="K210" s="55"/>
      <c r="L210" s="73" t="s">
        <v>548</v>
      </c>
      <c r="M210" s="71"/>
      <c r="N210" s="57"/>
    </row>
    <row r="211" spans="1:14">
      <c r="A211" s="34">
        <v>205</v>
      </c>
      <c r="B211" s="67" t="s">
        <v>191</v>
      </c>
      <c r="C211" s="67" t="s">
        <v>188</v>
      </c>
      <c r="D211" s="33" t="s">
        <v>779</v>
      </c>
      <c r="E211" s="67" t="s">
        <v>249</v>
      </c>
      <c r="F211" s="67" t="s">
        <v>551</v>
      </c>
      <c r="G211" s="55"/>
      <c r="H211" s="45"/>
      <c r="I211" s="45"/>
      <c r="J211" s="68"/>
      <c r="K211" s="55"/>
      <c r="L211" s="74" t="s">
        <v>186</v>
      </c>
      <c r="M211" s="68"/>
      <c r="N211" s="57"/>
    </row>
    <row r="212" spans="1:14">
      <c r="A212" s="34">
        <v>206</v>
      </c>
      <c r="B212" s="75" t="s">
        <v>198</v>
      </c>
      <c r="C212" s="75" t="s">
        <v>195</v>
      </c>
      <c r="D212" s="33" t="s">
        <v>384</v>
      </c>
      <c r="E212" s="75" t="s">
        <v>750</v>
      </c>
      <c r="F212" s="75" t="s">
        <v>674</v>
      </c>
      <c r="G212" s="55"/>
      <c r="H212" s="76"/>
      <c r="I212" s="76"/>
      <c r="J212" s="77"/>
      <c r="K212" s="55"/>
      <c r="L212" s="78" t="s">
        <v>781</v>
      </c>
      <c r="M212" s="77" t="s">
        <v>782</v>
      </c>
      <c r="N212" s="57"/>
    </row>
    <row r="213" spans="1:14">
      <c r="A213" s="34">
        <v>207</v>
      </c>
      <c r="B213" s="75" t="s">
        <v>191</v>
      </c>
      <c r="C213" s="75" t="s">
        <v>189</v>
      </c>
      <c r="D213" s="33"/>
      <c r="E213" s="75" t="s">
        <v>751</v>
      </c>
      <c r="F213" s="75" t="s">
        <v>552</v>
      </c>
      <c r="G213" s="55"/>
      <c r="H213" s="76"/>
      <c r="I213" s="76"/>
      <c r="J213" s="77"/>
      <c r="K213" s="55"/>
      <c r="L213" s="78" t="s">
        <v>553</v>
      </c>
      <c r="M213" s="77"/>
      <c r="N213" s="57"/>
    </row>
    <row r="214" spans="1:14">
      <c r="A214" s="34">
        <v>208</v>
      </c>
      <c r="B214" s="65" t="s">
        <v>198</v>
      </c>
      <c r="C214" s="65" t="s">
        <v>563</v>
      </c>
      <c r="D214" s="33" t="s">
        <v>780</v>
      </c>
      <c r="E214" s="65" t="s">
        <v>719</v>
      </c>
      <c r="F214" s="65" t="s">
        <v>554</v>
      </c>
      <c r="G214" s="55"/>
      <c r="H214" s="37"/>
      <c r="I214" s="37"/>
      <c r="J214" s="71" t="s">
        <v>556</v>
      </c>
      <c r="K214" s="55"/>
      <c r="L214" s="73" t="s">
        <v>555</v>
      </c>
      <c r="M214" s="71"/>
      <c r="N214" s="57"/>
    </row>
    <row r="215" spans="1:14">
      <c r="A215" s="34">
        <v>209</v>
      </c>
      <c r="B215" s="75" t="s">
        <v>191</v>
      </c>
      <c r="C215" s="75" t="s">
        <v>564</v>
      </c>
      <c r="D215" s="33"/>
      <c r="E215" s="75" t="s">
        <v>213</v>
      </c>
      <c r="F215" s="75" t="s">
        <v>557</v>
      </c>
      <c r="G215" s="55"/>
      <c r="H215" s="60"/>
      <c r="I215" s="60"/>
      <c r="J215" s="77" t="s">
        <v>559</v>
      </c>
      <c r="K215" s="55"/>
      <c r="L215" s="79" t="s">
        <v>558</v>
      </c>
      <c r="M215" s="77"/>
      <c r="N215" s="57"/>
    </row>
    <row r="216" spans="1:14" s="100" customFormat="1">
      <c r="A216" s="34">
        <v>210</v>
      </c>
      <c r="B216" s="101" t="s">
        <v>251</v>
      </c>
      <c r="C216" s="93" t="s">
        <v>187</v>
      </c>
      <c r="D216" s="93" t="s">
        <v>869</v>
      </c>
      <c r="E216" s="93" t="s">
        <v>232</v>
      </c>
      <c r="F216" s="93" t="s">
        <v>863</v>
      </c>
      <c r="G216" s="96"/>
      <c r="H216" s="36"/>
      <c r="I216" s="36"/>
      <c r="J216" s="97" t="s">
        <v>62</v>
      </c>
      <c r="K216" s="96"/>
      <c r="L216" s="94" t="s">
        <v>855</v>
      </c>
      <c r="M216" s="98"/>
      <c r="N216" s="99"/>
    </row>
    <row r="217" spans="1:14" s="100" customFormat="1">
      <c r="A217" s="34">
        <v>211</v>
      </c>
      <c r="B217" s="101" t="s">
        <v>191</v>
      </c>
      <c r="C217" s="93" t="s">
        <v>679</v>
      </c>
      <c r="D217" s="93" t="s">
        <v>868</v>
      </c>
      <c r="E217" s="93" t="s">
        <v>360</v>
      </c>
      <c r="F217" s="93" t="s">
        <v>851</v>
      </c>
      <c r="G217" s="96"/>
      <c r="H217" s="36"/>
      <c r="I217" s="36"/>
      <c r="J217" s="97" t="s">
        <v>856</v>
      </c>
      <c r="K217" s="96"/>
      <c r="L217" s="94" t="s">
        <v>857</v>
      </c>
      <c r="M217" s="98"/>
      <c r="N217" s="99"/>
    </row>
    <row r="218" spans="1:14" s="100" customFormat="1">
      <c r="A218" s="34">
        <v>212</v>
      </c>
      <c r="B218" s="101" t="s">
        <v>205</v>
      </c>
      <c r="C218" s="93" t="s">
        <v>201</v>
      </c>
      <c r="D218" s="93"/>
      <c r="E218" s="93" t="s">
        <v>865</v>
      </c>
      <c r="F218" s="93" t="s">
        <v>864</v>
      </c>
      <c r="G218" s="96"/>
      <c r="H218" s="36"/>
      <c r="I218" s="36"/>
      <c r="J218" s="97"/>
      <c r="K218" s="96"/>
      <c r="L218" s="95" t="s">
        <v>858</v>
      </c>
      <c r="M218" s="98"/>
      <c r="N218" s="99"/>
    </row>
    <row r="219" spans="1:14" s="100" customFormat="1">
      <c r="A219" s="34">
        <v>213</v>
      </c>
      <c r="B219" s="101" t="s">
        <v>198</v>
      </c>
      <c r="C219" s="97" t="s">
        <v>201</v>
      </c>
      <c r="D219" s="97" t="s">
        <v>394</v>
      </c>
      <c r="E219" s="97" t="s">
        <v>866</v>
      </c>
      <c r="F219" s="97" t="s">
        <v>852</v>
      </c>
      <c r="G219" s="96"/>
      <c r="H219" s="36"/>
      <c r="I219" s="36"/>
      <c r="J219" s="97" t="s">
        <v>859</v>
      </c>
      <c r="K219" s="96"/>
      <c r="L219" s="97" t="s">
        <v>860</v>
      </c>
      <c r="M219" s="98"/>
      <c r="N219" s="99"/>
    </row>
    <row r="220" spans="1:14" s="100" customFormat="1">
      <c r="A220" s="34">
        <v>214</v>
      </c>
      <c r="B220" s="101" t="s">
        <v>191</v>
      </c>
      <c r="C220" s="97" t="s">
        <v>353</v>
      </c>
      <c r="D220" s="97" t="s">
        <v>848</v>
      </c>
      <c r="E220" s="97" t="s">
        <v>200</v>
      </c>
      <c r="F220" s="97" t="s">
        <v>853</v>
      </c>
      <c r="G220" s="96"/>
      <c r="H220" s="36"/>
      <c r="I220" s="36"/>
      <c r="J220" s="97" t="s">
        <v>861</v>
      </c>
      <c r="K220" s="96"/>
      <c r="L220" s="97" t="s">
        <v>860</v>
      </c>
      <c r="M220" s="98"/>
      <c r="N220" s="99"/>
    </row>
    <row r="221" spans="1:14" s="100" customFormat="1">
      <c r="A221" s="34">
        <v>215</v>
      </c>
      <c r="B221" s="101" t="s">
        <v>191</v>
      </c>
      <c r="C221" s="97" t="s">
        <v>188</v>
      </c>
      <c r="D221" s="97" t="s">
        <v>867</v>
      </c>
      <c r="E221" s="97" t="s">
        <v>220</v>
      </c>
      <c r="F221" s="97" t="s">
        <v>854</v>
      </c>
      <c r="G221" s="96"/>
      <c r="H221" s="36"/>
      <c r="I221" s="36"/>
      <c r="J221" s="97" t="s">
        <v>862</v>
      </c>
      <c r="K221" s="96"/>
      <c r="L221" s="97" t="s">
        <v>860</v>
      </c>
      <c r="M221" s="98"/>
      <c r="N221" s="99"/>
    </row>
    <row r="222" spans="1:14">
      <c r="A222" s="34">
        <v>216</v>
      </c>
      <c r="B222" s="80" t="s">
        <v>198</v>
      </c>
      <c r="C222" s="81" t="s">
        <v>187</v>
      </c>
      <c r="D222" s="81" t="s">
        <v>384</v>
      </c>
      <c r="E222" s="81" t="s">
        <v>717</v>
      </c>
      <c r="F222" s="81" t="s">
        <v>605</v>
      </c>
      <c r="G222" s="82"/>
      <c r="H222" s="82"/>
      <c r="I222" s="83"/>
      <c r="J222" s="82"/>
      <c r="K222" s="82"/>
      <c r="L222" s="81" t="s">
        <v>836</v>
      </c>
      <c r="M222" s="81" t="s">
        <v>795</v>
      </c>
      <c r="N222" s="83"/>
    </row>
    <row r="223" spans="1:14">
      <c r="A223" s="34">
        <v>217</v>
      </c>
      <c r="B223" s="80" t="s">
        <v>198</v>
      </c>
      <c r="C223" s="81" t="s">
        <v>356</v>
      </c>
      <c r="D223" s="81" t="s">
        <v>409</v>
      </c>
      <c r="E223" s="81" t="s">
        <v>833</v>
      </c>
      <c r="F223" s="81" t="s">
        <v>827</v>
      </c>
      <c r="G223" s="82"/>
      <c r="H223" s="82"/>
      <c r="I223" s="83"/>
      <c r="J223" s="82"/>
      <c r="K223" s="82"/>
      <c r="L223" s="81" t="s">
        <v>836</v>
      </c>
      <c r="M223" s="81" t="s">
        <v>795</v>
      </c>
      <c r="N223" s="83"/>
    </row>
    <row r="224" spans="1:14">
      <c r="A224" s="34">
        <v>218</v>
      </c>
      <c r="B224" s="80" t="s">
        <v>198</v>
      </c>
      <c r="C224" s="81" t="s">
        <v>201</v>
      </c>
      <c r="D224" s="81" t="s">
        <v>394</v>
      </c>
      <c r="E224" s="81" t="s">
        <v>834</v>
      </c>
      <c r="F224" s="81" t="s">
        <v>828</v>
      </c>
      <c r="G224" s="82"/>
      <c r="H224" s="82"/>
      <c r="I224" s="83"/>
      <c r="J224" s="82"/>
      <c r="K224" s="82"/>
      <c r="L224" s="81" t="s">
        <v>836</v>
      </c>
      <c r="M224" s="81" t="s">
        <v>795</v>
      </c>
      <c r="N224" s="83"/>
    </row>
    <row r="225" spans="1:14">
      <c r="A225" s="34">
        <v>219</v>
      </c>
      <c r="B225" s="80" t="s">
        <v>198</v>
      </c>
      <c r="C225" s="81" t="s">
        <v>187</v>
      </c>
      <c r="D225" s="81" t="s">
        <v>832</v>
      </c>
      <c r="E225" s="81" t="s">
        <v>211</v>
      </c>
      <c r="F225" s="81" t="s">
        <v>829</v>
      </c>
      <c r="G225" s="82"/>
      <c r="H225" s="82"/>
      <c r="I225" s="83"/>
      <c r="J225" s="82"/>
      <c r="K225" s="82"/>
      <c r="L225" s="81" t="s">
        <v>836</v>
      </c>
      <c r="M225" s="81" t="s">
        <v>795</v>
      </c>
      <c r="N225" s="83"/>
    </row>
    <row r="226" spans="1:14">
      <c r="A226" s="34">
        <v>220</v>
      </c>
      <c r="B226" s="80" t="s">
        <v>198</v>
      </c>
      <c r="C226" s="81" t="s">
        <v>201</v>
      </c>
      <c r="D226" s="81" t="s">
        <v>230</v>
      </c>
      <c r="E226" s="81" t="s">
        <v>835</v>
      </c>
      <c r="F226" s="81" t="s">
        <v>830</v>
      </c>
      <c r="G226" s="82"/>
      <c r="H226" s="82"/>
      <c r="I226" s="83"/>
      <c r="J226" s="82"/>
      <c r="K226" s="82"/>
      <c r="L226" s="81" t="s">
        <v>836</v>
      </c>
      <c r="M226" s="81" t="s">
        <v>795</v>
      </c>
      <c r="N226" s="83"/>
    </row>
    <row r="227" spans="1:14" ht="15.75" customHeight="1">
      <c r="A227" s="34">
        <v>221</v>
      </c>
      <c r="B227" s="80" t="s">
        <v>198</v>
      </c>
      <c r="C227" s="84" t="s">
        <v>187</v>
      </c>
      <c r="D227" s="84" t="s">
        <v>780</v>
      </c>
      <c r="E227" s="84" t="s">
        <v>235</v>
      </c>
      <c r="F227" s="84" t="s">
        <v>831</v>
      </c>
      <c r="G227" s="82"/>
      <c r="H227" s="82"/>
      <c r="I227" s="83"/>
      <c r="J227" s="82"/>
      <c r="K227" s="82"/>
      <c r="L227" s="81" t="s">
        <v>836</v>
      </c>
      <c r="M227" s="81" t="s">
        <v>795</v>
      </c>
      <c r="N227" s="83"/>
    </row>
    <row r="228" spans="1:14" s="106" customFormat="1">
      <c r="A228" s="34">
        <v>222</v>
      </c>
      <c r="B228" s="102" t="s">
        <v>198</v>
      </c>
      <c r="C228" s="103" t="s">
        <v>187</v>
      </c>
      <c r="D228" s="103" t="s">
        <v>392</v>
      </c>
      <c r="E228" s="103" t="s">
        <v>698</v>
      </c>
      <c r="F228" s="103" t="s">
        <v>837</v>
      </c>
      <c r="G228" s="104"/>
      <c r="H228" s="104"/>
      <c r="I228" s="105"/>
      <c r="J228" s="103" t="s">
        <v>870</v>
      </c>
      <c r="K228" s="104"/>
      <c r="L228" s="41" t="s">
        <v>158</v>
      </c>
      <c r="M228" s="104"/>
      <c r="N228" s="105"/>
    </row>
    <row r="229" spans="1:14" s="106" customFormat="1">
      <c r="A229" s="34">
        <v>223</v>
      </c>
      <c r="B229" s="102" t="s">
        <v>198</v>
      </c>
      <c r="C229" s="103" t="s">
        <v>187</v>
      </c>
      <c r="D229" s="103" t="s">
        <v>846</v>
      </c>
      <c r="E229" s="103" t="s">
        <v>392</v>
      </c>
      <c r="F229" s="103" t="s">
        <v>838</v>
      </c>
      <c r="G229" s="104"/>
      <c r="H229" s="104"/>
      <c r="I229" s="105"/>
      <c r="J229" s="103" t="s">
        <v>871</v>
      </c>
      <c r="K229" s="104"/>
      <c r="L229" s="41" t="s">
        <v>158</v>
      </c>
      <c r="M229" s="104"/>
      <c r="N229" s="105"/>
    </row>
    <row r="230" spans="1:14" s="106" customFormat="1">
      <c r="A230" s="34">
        <v>224</v>
      </c>
      <c r="B230" s="102" t="s">
        <v>198</v>
      </c>
      <c r="C230" s="103" t="s">
        <v>346</v>
      </c>
      <c r="D230" s="103" t="s">
        <v>847</v>
      </c>
      <c r="E230" s="103" t="s">
        <v>235</v>
      </c>
      <c r="F230" s="103" t="s">
        <v>839</v>
      </c>
      <c r="G230" s="104"/>
      <c r="H230" s="104"/>
      <c r="I230" s="105"/>
      <c r="J230" s="103" t="s">
        <v>872</v>
      </c>
      <c r="K230" s="104"/>
      <c r="L230" s="41" t="s">
        <v>158</v>
      </c>
      <c r="M230" s="104"/>
      <c r="N230" s="105"/>
    </row>
    <row r="231" spans="1:14" s="106" customFormat="1">
      <c r="A231" s="34">
        <v>225</v>
      </c>
      <c r="B231" s="102" t="s">
        <v>198</v>
      </c>
      <c r="C231" s="103" t="s">
        <v>187</v>
      </c>
      <c r="D231" s="103" t="s">
        <v>848</v>
      </c>
      <c r="E231" s="103" t="s">
        <v>213</v>
      </c>
      <c r="F231" s="103" t="s">
        <v>840</v>
      </c>
      <c r="G231" s="104"/>
      <c r="H231" s="104"/>
      <c r="I231" s="105"/>
      <c r="J231" s="103" t="s">
        <v>873</v>
      </c>
      <c r="K231" s="104"/>
      <c r="L231" s="41" t="s">
        <v>158</v>
      </c>
      <c r="M231" s="104"/>
      <c r="N231" s="105"/>
    </row>
    <row r="232" spans="1:14" s="106" customFormat="1">
      <c r="A232" s="34">
        <v>226</v>
      </c>
      <c r="B232" s="102" t="s">
        <v>198</v>
      </c>
      <c r="C232" s="103" t="s">
        <v>845</v>
      </c>
      <c r="D232" s="103" t="s">
        <v>849</v>
      </c>
      <c r="E232" s="103" t="s">
        <v>844</v>
      </c>
      <c r="F232" s="103" t="s">
        <v>841</v>
      </c>
      <c r="G232" s="104"/>
      <c r="H232" s="104"/>
      <c r="I232" s="105"/>
      <c r="J232" s="103" t="s">
        <v>874</v>
      </c>
      <c r="K232" s="104"/>
      <c r="L232" s="41" t="s">
        <v>158</v>
      </c>
      <c r="M232" s="104"/>
      <c r="N232" s="105"/>
    </row>
    <row r="233" spans="1:14" s="106" customFormat="1">
      <c r="A233" s="34">
        <v>227</v>
      </c>
      <c r="B233" s="102" t="s">
        <v>198</v>
      </c>
      <c r="C233" s="103" t="s">
        <v>187</v>
      </c>
      <c r="D233" s="103" t="s">
        <v>850</v>
      </c>
      <c r="E233" s="103" t="s">
        <v>218</v>
      </c>
      <c r="F233" s="103" t="s">
        <v>842</v>
      </c>
      <c r="G233" s="104"/>
      <c r="H233" s="104"/>
      <c r="I233" s="105"/>
      <c r="J233" s="103" t="s">
        <v>875</v>
      </c>
      <c r="K233" s="104"/>
      <c r="L233" s="41" t="s">
        <v>158</v>
      </c>
      <c r="M233" s="104"/>
      <c r="N233" s="105"/>
    </row>
    <row r="234" spans="1:14" s="106" customFormat="1">
      <c r="A234" s="34">
        <v>228</v>
      </c>
      <c r="B234" s="102" t="s">
        <v>198</v>
      </c>
      <c r="C234" s="103" t="s">
        <v>354</v>
      </c>
      <c r="D234" s="103" t="s">
        <v>196</v>
      </c>
      <c r="E234" s="103" t="s">
        <v>413</v>
      </c>
      <c r="F234" s="103" t="s">
        <v>843</v>
      </c>
      <c r="G234" s="104"/>
      <c r="H234" s="104"/>
      <c r="I234" s="105"/>
      <c r="J234" s="103" t="s">
        <v>876</v>
      </c>
      <c r="K234" s="104"/>
      <c r="L234" s="41" t="s">
        <v>158</v>
      </c>
      <c r="M234" s="104"/>
      <c r="N234" s="105"/>
    </row>
  </sheetData>
  <sortState ref="A7:N221">
    <sortCondition ref="A7:A221"/>
  </sortState>
  <dataConsolidate/>
  <mergeCells count="4">
    <mergeCell ref="C1:K1"/>
    <mergeCell ref="C2:K2"/>
    <mergeCell ref="C3:K3"/>
    <mergeCell ref="C4:K4"/>
  </mergeCells>
  <hyperlinks>
    <hyperlink ref="H73" r:id="rId1" display="mailto:hhnghi@hcmut.edu.vn"/>
  </hyperlinks>
  <pageMargins left="0.7" right="0.7" top="0.75" bottom="0.75" header="0.3" footer="0.3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Selection!$A$2:$A$10</xm:f>
          </x14:formula1>
          <xm:sqref>K6</xm:sqref>
        </x14:dataValidation>
        <x14:dataValidation type="list" allowBlank="1" showInputMessage="1" showErrorMessage="1">
          <x14:formula1>
            <xm:f>Selection!$B$12:$B$28</xm:f>
          </x14:formula1>
          <xm:sqref>L6</xm:sqref>
        </x14:dataValidation>
        <x14:dataValidation type="list" allowBlank="1">
          <x14:formula1>
            <xm:f>Selection!$B$12:$B$28</xm:f>
          </x14:formula1>
          <xm:sqref>H8:H92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opLeftCell="A7" workbookViewId="0">
      <selection activeCell="B15" sqref="B15"/>
    </sheetView>
  </sheetViews>
  <sheetFormatPr defaultColWidth="11" defaultRowHeight="15.75"/>
  <cols>
    <col min="1" max="1" width="77.625" bestFit="1" customWidth="1"/>
    <col min="2" max="2" width="57.75" customWidth="1"/>
    <col min="3" max="3" width="10.375" customWidth="1"/>
  </cols>
  <sheetData>
    <row r="1" spans="1:2">
      <c r="A1" s="17" t="s">
        <v>11</v>
      </c>
    </row>
    <row r="2" spans="1:2">
      <c r="A2" s="8" t="s">
        <v>14</v>
      </c>
    </row>
    <row r="3" spans="1:2">
      <c r="A3" s="8" t="s">
        <v>35</v>
      </c>
    </row>
    <row r="4" spans="1:2">
      <c r="A4" s="18" t="s">
        <v>36</v>
      </c>
    </row>
    <row r="5" spans="1:2">
      <c r="A5" s="18" t="s">
        <v>37</v>
      </c>
    </row>
    <row r="6" spans="1:2">
      <c r="A6" s="18" t="s">
        <v>38</v>
      </c>
    </row>
    <row r="7" spans="1:2">
      <c r="A7" s="18" t="s">
        <v>39</v>
      </c>
    </row>
    <row r="8" spans="1:2">
      <c r="A8" s="18" t="s">
        <v>14</v>
      </c>
    </row>
    <row r="9" spans="1:2">
      <c r="A9" s="18" t="s">
        <v>40</v>
      </c>
    </row>
    <row r="10" spans="1:2">
      <c r="A10" s="18" t="s">
        <v>41</v>
      </c>
    </row>
    <row r="11" spans="1:2">
      <c r="B11" s="17" t="s">
        <v>12</v>
      </c>
    </row>
    <row r="12" spans="1:2">
      <c r="B12" s="19" t="s">
        <v>15</v>
      </c>
    </row>
    <row r="13" spans="1:2">
      <c r="B13" s="20" t="s">
        <v>42</v>
      </c>
    </row>
    <row r="14" spans="1:2">
      <c r="B14" s="20" t="s">
        <v>43</v>
      </c>
    </row>
    <row r="15" spans="1:2">
      <c r="B15" s="20" t="s">
        <v>56</v>
      </c>
    </row>
    <row r="16" spans="1:2">
      <c r="B16" s="20" t="s">
        <v>44</v>
      </c>
    </row>
    <row r="17" spans="2:2">
      <c r="B17" s="20" t="s">
        <v>45</v>
      </c>
    </row>
    <row r="18" spans="2:2">
      <c r="B18" s="20" t="s">
        <v>46</v>
      </c>
    </row>
    <row r="19" spans="2:2">
      <c r="B19" s="20" t="s">
        <v>47</v>
      </c>
    </row>
    <row r="20" spans="2:2">
      <c r="B20" s="20" t="s">
        <v>48</v>
      </c>
    </row>
    <row r="21" spans="2:2">
      <c r="B21" s="20" t="s">
        <v>49</v>
      </c>
    </row>
    <row r="22" spans="2:2">
      <c r="B22" s="20" t="s">
        <v>50</v>
      </c>
    </row>
    <row r="23" spans="2:2">
      <c r="B23" s="20" t="s">
        <v>57</v>
      </c>
    </row>
    <row r="24" spans="2:2">
      <c r="B24" s="20" t="s">
        <v>58</v>
      </c>
    </row>
    <row r="25" spans="2:2">
      <c r="B25" s="20" t="s">
        <v>59</v>
      </c>
    </row>
    <row r="26" spans="2:2">
      <c r="B26" s="20" t="s">
        <v>60</v>
      </c>
    </row>
    <row r="27" spans="2:2">
      <c r="B27" s="20" t="s">
        <v>61</v>
      </c>
    </row>
    <row r="28" spans="2:2">
      <c r="B28" s="20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zoomScale="120" zoomScaleNormal="120" zoomScalePageLayoutView="120" workbookViewId="0">
      <selection activeCell="F5" sqref="F5"/>
    </sheetView>
  </sheetViews>
  <sheetFormatPr defaultColWidth="10.875" defaultRowHeight="15.75"/>
  <cols>
    <col min="1" max="1" width="78" style="10" customWidth="1"/>
    <col min="2" max="2" width="10.875" style="10" customWidth="1"/>
    <col min="3" max="16384" width="10.875" style="10"/>
  </cols>
  <sheetData>
    <row r="1" spans="1:2" ht="33" customHeight="1">
      <c r="A1" s="91" t="s">
        <v>19</v>
      </c>
      <c r="B1" s="91"/>
    </row>
    <row r="2" spans="1:2">
      <c r="A2" s="11" t="s">
        <v>20</v>
      </c>
      <c r="B2" s="11" t="s">
        <v>21</v>
      </c>
    </row>
    <row r="3" spans="1:2" ht="31.5">
      <c r="A3" s="12" t="s">
        <v>22</v>
      </c>
      <c r="B3" s="13" t="s">
        <v>23</v>
      </c>
    </row>
    <row r="4" spans="1:2">
      <c r="A4" s="14" t="s">
        <v>24</v>
      </c>
      <c r="B4" s="13"/>
    </row>
    <row r="5" spans="1:2">
      <c r="A5" s="14" t="s">
        <v>25</v>
      </c>
      <c r="B5" s="13"/>
    </row>
    <row r="6" spans="1:2">
      <c r="A6" s="14" t="s">
        <v>26</v>
      </c>
      <c r="B6" s="13"/>
    </row>
    <row r="7" spans="1:2">
      <c r="A7" s="14" t="s">
        <v>27</v>
      </c>
      <c r="B7" s="13"/>
    </row>
    <row r="8" spans="1:2">
      <c r="A8" s="14" t="s">
        <v>28</v>
      </c>
      <c r="B8" s="13"/>
    </row>
    <row r="9" spans="1:2">
      <c r="A9" s="14" t="s">
        <v>29</v>
      </c>
      <c r="B9" s="13"/>
    </row>
    <row r="10" spans="1:2">
      <c r="A10" s="14" t="s">
        <v>30</v>
      </c>
      <c r="B10" s="13"/>
    </row>
    <row r="11" spans="1:2" ht="32.1" customHeight="1">
      <c r="A11" s="12" t="s">
        <v>31</v>
      </c>
      <c r="B11" s="13"/>
    </row>
    <row r="12" spans="1:2">
      <c r="A12" s="14" t="s">
        <v>32</v>
      </c>
      <c r="B12" s="13"/>
    </row>
    <row r="13" spans="1:2" ht="17.100000000000001" customHeight="1">
      <c r="A13" s="15"/>
      <c r="B13" s="16"/>
    </row>
    <row r="14" spans="1:2" ht="48" customHeight="1">
      <c r="A14" s="92" t="s">
        <v>33</v>
      </c>
      <c r="B14" s="92"/>
    </row>
  </sheetData>
  <mergeCells count="2">
    <mergeCell ref="A1:B1"/>
    <mergeCell ref="A14:B14"/>
  </mergeCells>
  <conditionalFormatting sqref="B3">
    <cfRule type="cellIs" dxfId="1" priority="2" operator="equal">
      <formula>"Completed"</formula>
    </cfRule>
  </conditionalFormatting>
  <conditionalFormatting sqref="B4:B12">
    <cfRule type="cellIs" dxfId="0" priority="1" operator="equal">
      <formula>"Completed"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Final Attendance List</vt:lpstr>
      <vt:lpstr>Selection</vt:lpstr>
      <vt:lpstr>Check-list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Koneko</cp:lastModifiedBy>
  <dcterms:created xsi:type="dcterms:W3CDTF">2018-06-20T03:47:16Z</dcterms:created>
  <dcterms:modified xsi:type="dcterms:W3CDTF">2018-12-06T01:39:38Z</dcterms:modified>
</cp:coreProperties>
</file>